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creyes.SEPH\Documents\IHE\IHE carpetitas\"/>
    </mc:Choice>
  </mc:AlternateContent>
  <xr:revisionPtr revIDLastSave="0" documentId="8_{4F19B0DF-3D32-4AC6-B18B-70236864071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s>
  <definedNames>
    <definedName name="_xlnm._FilterDatabase" localSheetId="0" hidden="1">'Reporte de Formatos'!$A$7:$CI$255</definedName>
    <definedName name="Hidden_1_Tabla_4928694">[1]Hidden_1_Tabla_492869!$A$1:$A$2</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17">#REF!</definedName>
    <definedName name="Hidden_525">Hidden_5!$A$1:$A$2</definedName>
    <definedName name="Hidden_621">#REF!</definedName>
    <definedName name="Hidden_628">[2]Hidden_6!$A$1:$A$41</definedName>
    <definedName name="Hidden_629">Hidden_6!$A$1:$A$26</definedName>
    <definedName name="Hidden_728">#REF!</definedName>
    <definedName name="Hidden_733">Hidden_7!$A$1:$A$41</definedName>
    <definedName name="Hidden_840">Hidden_8!$A$1:$A$32</definedName>
    <definedName name="Hidden_968">Hidden_9!$A$1:$A$3</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<sst xmlns="http://schemas.openxmlformats.org/spreadsheetml/2006/main" count="26219" uniqueCount="2191">
  <si>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</si>
  <si>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</si>
  <si>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</si>
  <si>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</si>
  <si>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</si>
  <si>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</si>
  <si>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</si>
  <si>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</si>
  <si>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</si>
  <si>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</si>
  <si>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</si>
  <si>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</si>
  <si>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</si>
  <si>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</si>
  <si>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</si>
  <si>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</si>
  <si>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</si>
  <si>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</si>
  <si>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</si>
  <si>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</si>
  <si>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</si>
  <si>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</si>
  <si>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</si>
  <si>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</si>
  <si>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</si>
  <si>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</si>
  <si>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</si>
  <si>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</si>
  <si>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</si>
  <si>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</si>
  <si>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</si>
  <si>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</si>
  <si>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</si>
  <si>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</si>
  <si>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</si>
  <si>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</si>
  <si>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</si>
  <si>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</si>
  <si>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</si>
  <si>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</si>
  <si>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</si>
  <si>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</si>
  <si>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</si>
  <si>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</si>
  <si>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</si>
  <si>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</si>
  <si>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</si>
  <si>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</si>
  <si>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</si>
  <si>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</si>
  <si>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</si>
  <si>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</si>
  <si>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</si>
  <si>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</si>
  <si>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</si>
  <si>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</si>
  <si>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</si>
  <si>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</si>
  <si>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</si>
  <si>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</si>
  <si>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</si>
  <si>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</si>
  <si>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</si>
  <si>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</si>
  <si>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</si>
  <si>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</si>
  <si>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</si>
  <si>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</si>
  <si>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</si>
  <si>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</si>
  <si>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</si>
  <si>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</si>
  <si>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</si>
  <si>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</si>
  <si>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</si>
  <si>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</si>
  <si>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</si>
  <si>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</si>
  <si>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</si>
  <si>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</si>
  <si>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</si>
  <si>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</si>
  <si>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</si>
  <si>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</si>
  <si>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</si>
  <si>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</si>
  <si>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</si>
  <si>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</si>
  <si>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</si>
  <si>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</si>
  <si>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</si>
  <si>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</si>
  <si>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</si>
  <si>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</si>
  <si>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</si>
  <si>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</si>
  <si>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</si>
  <si>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</si>
  <si>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</si>
  <si>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</si>
  <si>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</si>
  <si>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</si>
  <si>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</si>
  <si>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</si>
  <si>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</si>
  <si>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</si>
  <si>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</si>
  <si>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</si>
  <si>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</si>
  <si>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</si>
  <si>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</si>
  <si>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</si>
  <si>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</si>
  <si>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</si>
  <si>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</si>
  <si>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</si>
  <si>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</si>
  <si>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</si>
  <si>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</si>
  <si>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</si>
  <si>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</si>
  <si>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</si>
  <si>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</si>
  <si>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</si>
  <si>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</si>
  <si>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</si>
  <si>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</si>
  <si>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</si>
  <si>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</si>
  <si>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</si>
  <si>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</si>
  <si>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</si>
  <si>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</si>
  <si>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</si>
  <si>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</si>
  <si>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</si>
  <si>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</si>
  <si>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</si>
  <si>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</si>
  <si>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</si>
  <si>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</si>
  <si>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</si>
  <si>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</si>
  <si>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</si>
  <si>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</si>
  <si>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</si>
  <si>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</si>
  <si>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</si>
  <si>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</si>
  <si>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</si>
  <si>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</si>
  <si>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</si>
  <si>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</si>
  <si>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</si>
  <si>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</si>
  <si>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</si>
  <si>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</si>
  <si>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</si>
  <si>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</si>
  <si>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</si>
  <si>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</si>
  <si>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</si>
  <si>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</si>
  <si>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</si>
  <si>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</si>
  <si>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</si>
  <si>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</si>
  <si>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</si>
  <si>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</si>
  <si>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</si>
  <si>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</si>
  <si>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</si>
  <si>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</si>
  <si>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</si>
  <si>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</si>
  <si>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</si>
  <si>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</si>
  <si>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</si>
  <si>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</si>
  <si>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</si>
  <si>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</si>
  <si>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</si>
  <si>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</si>
  <si>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</si>
  <si>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</si>
  <si>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</si>
  <si>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</si>
  <si>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</si>
  <si>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</si>
  <si>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</si>
  <si>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</si>
  <si>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</si>
  <si>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</si>
  <si>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</si>
  <si>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</si>
  <si>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</si>
  <si>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</si>
  <si>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</si>
  <si>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</si>
  <si>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</si>
  <si>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</si>
  <si>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</si>
  <si>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</si>
  <si>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</si>
  <si>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</si>
  <si>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</si>
  <si>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</si>
  <si>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</si>
  <si>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</si>
  <si>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</si>
  <si>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</si>
  <si>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</si>
  <si>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</si>
  <si>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</si>
  <si>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</si>
  <si>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</si>
  <si>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</si>
  <si>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</si>
  <si>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</si>
  <si>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</si>
  <si>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</si>
  <si>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</si>
  <si>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</si>
  <si>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</si>
  <si>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</si>
  <si>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</si>
  <si>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</si>
  <si>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</si>
  <si>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</si>
  <si>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</si>
  <si>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</si>
  <si>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</si>
  <si>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</si>
  <si>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</si>
  <si>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</si>
  <si>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</si>
  <si>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</si>
  <si>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</si>
  <si>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</si>
  <si>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</si>
  <si>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</si>
  <si>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</si>
  <si>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</si>
  <si>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</si>
  <si>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</si>
  <si>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</si>
  <si>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</si>
  <si>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</si>
  <si>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</si>
  <si>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</si>
  <si>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</si>
  <si>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</si>
  <si>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</si>
  <si>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</si>
  <si>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</si>
  <si>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</si>
  <si>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</si>
  <si>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</si>
  <si>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</si>
  <si>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</si>
  <si>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</si>
  <si>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</si>
  <si>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</si>
  <si>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</si>
  <si>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</si>
  <si>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</si>
  <si>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</si>
  <si>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</si>
  <si>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</si>
  <si>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</si>
  <si>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</si>
  <si>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</si>
  <si>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</si>
  <si>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</si>
  <si>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</si>
  <si>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</si>
  <si>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</si>
  <si>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</si>
  <si>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</si>
  <si>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</si>
  <si>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</si>
  <si>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</si>
  <si>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</si>
  <si>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</si>
  <si>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</si>
  <si>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</si>
  <si>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</si>
  <si>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</si>
  <si>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</si>
  <si>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</si>
  <si>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</si>
  <si>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</si>
  <si>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</si>
  <si>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</si>
  <si>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</si>
  <si>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</si>
  <si>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</si>
  <si>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</si>
  <si>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</si>
  <si>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</si>
  <si>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</si>
  <si>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</si>
  <si>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</si>
  <si>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</si>
  <si>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</si>
  <si>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</si>
  <si>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</si>
  <si>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</si>
  <si>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</si>
  <si>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</si>
  <si>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</si>
  <si>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</si>
  <si>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</si>
  <si>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</si>
  <si>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</si>
  <si>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</si>
  <si>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</si>
  <si>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</si>
  <si>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</si>
  <si>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</si>
  <si>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</si>
  <si>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</si>
  <si>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</si>
  <si>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</si>
  <si>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</si>
  <si>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</si>
  <si>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</si>
  <si>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</si>
  <si>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</si>
  <si>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</si>
  <si>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</si>
  <si>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</si>
  <si>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</si>
  <si>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</si>
  <si>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</si>
  <si>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</si>
  <si>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</si>
  <si>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</si>
  <si>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</si>
  <si>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</si>
  <si>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</si>
  <si>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</si>
  <si>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</si>
  <si>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</si>
  <si>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</si>
  <si>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</si>
  <si>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</si>
  <si>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</si>
  <si>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</si>
  <si>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</si>
  <si>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</si>
  <si>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</si>
  <si>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</si>
  <si>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</si>
  <si>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</si>
  <si>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</si>
  <si>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</si>
  <si>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</si>
  <si>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</si>
  <si>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</si>
  <si>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</si>
  <si>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314/CD/079/2025</t>
  </si>
  <si>
    <t>Artículo 33 Fracción III  de la Ley de Adquisiciones  Arrendamientos y Servicios del Sector Público del Estado de Hidalgo  y Anexo 40 del Decreto Número 27  por el que se expide el Presupuesto de Egresos del Estado de Hidalgo para el ejercicio fiscal 2025</t>
  </si>
  <si>
    <t>Servicio integral para 30vo concurso nacional de la olimpiada mexicana de informática omi 2025</t>
  </si>
  <si>
    <t>Soluciones Integrales Mard S A  de C V</t>
  </si>
  <si>
    <t>SIM160129E85</t>
  </si>
  <si>
    <t xml:space="preserve">Emiliano Zapata </t>
  </si>
  <si>
    <t>Javier Rojo Gómez</t>
  </si>
  <si>
    <t>Pachuca de Soto</t>
  </si>
  <si>
    <t>Cumple con las especificaciones técnicas requeridas y presenta la propuesta más económica</t>
  </si>
  <si>
    <t>Direccion General de Tecnologias de la Informacion</t>
  </si>
  <si>
    <t xml:space="preserve">Dirección General de Recursos Materiales y Servicios  IHE </t>
  </si>
  <si>
    <t>Peso</t>
  </si>
  <si>
    <t>Transferencia Electrónica</t>
  </si>
  <si>
    <t>Servicio integral para llevar a cabo el 30vo concurso nacional de la olimpiada mexicana de informática omi 2025 del 03 al 06 de octubre de 2025 para 3 personas tutor académico delegado estatal y apoyo técnico en la ciudad de Guadalajara  jalisco la cual tendrá como objetivo representar al estado de hidalgo en el concurso a nivel nacional para jóvenes con facilidad para resolver problemas prácticos mediante la lógica y el uso de computadoras que busca promover el desarrollo tecnológico en México y encontrar a los mejores programadores quienes formarán la selección mexicana para participar en las próximas olimpiada internacional de informática ioi beneficiando en el fortalecimiento de conocimientos digitales en la comunidad educativa</t>
  </si>
  <si>
    <t>FONE 2025</t>
  </si>
  <si>
    <t xml:space="preserve"> Área Solicitante </t>
  </si>
  <si>
    <t>Dirección General de Recursos Materiales y Servicios (IHE)</t>
  </si>
  <si>
    <t>En el periodo que se informa el Instituto Hidalguense de Educación comunica que: Las tablas adyacentes, hipervínculos y criterios que se encuentran vacíos es porque se trata de Adjudicaciones Directas. El procedimiento se realiza con una persona moral. A la fecha el proveedor no ha presentado manifiesto de beneficiario final. El domicilio fiscal de la empresa contratista o proveedor no cuenta con número interior. El proveedor adjudicado reside en territorio nacional. No se elaboran contratos abiertos. Las operaciones se realizan en moneda nacional. No hubo suspensión rescisión o terminación anticipada del contrato. El contrato respectivo se encuentra en firma. No se cuenta con partida de obra pública. No se realizaron convenios. Los avances físicos y financieros, así como el finiquito de contrato no competen al área. No se elabora acta por la recepción y arrendamiento de bienes y prestación de servicios. No se requiere oficio de suficiencia presupuestal debido a que el monto de la adjudicación no rebasa el importe establecido en el Presupuesto de Egresos del Estado para el ejercicio fiscal 2025, por lo que las áreas que cuentan con suficiencia presupuestal pueden generar las requisiciones en el Sistema Integral de Adquisiciones, por lo que el documento que sustituye el oficio de suficiencia presupuestal, es la requisición, ya que contempla el monto asignado para la compra.</t>
  </si>
  <si>
    <t>315/CD/080/2025</t>
  </si>
  <si>
    <t>Servicio integral para taller sobre normatividad y acoso escolar  prevención  detección y actuación en el nivel de educación preescolar región metropolitana de Pachuca  grupo 1</t>
  </si>
  <si>
    <t xml:space="preserve">Benevento Eventos y Banquetes  S  de R L  de C V </t>
  </si>
  <si>
    <t>BEB180519371</t>
  </si>
  <si>
    <t>Francisco González  Bocanegra</t>
  </si>
  <si>
    <t>108 A</t>
  </si>
  <si>
    <t>Maestranza</t>
  </si>
  <si>
    <t>Dirección de Educación Preescolar</t>
  </si>
  <si>
    <t>Servicio integral para llevar a cabo el taller sobre normatividad y acoso escolar prevención detección y actuación en el nivel de educación preescolar región metropolitana de Pachuca. grupo 1  que se llevará a cabo el día 02 de octubre de 2025 en la ciudad de Pachuca de soto, Hgo  con una participación de 150 personas jefes de sector  supervisoras  directoras y personal de la dirección de educación preescolar  dicha reunión tiene como propósito enriquecer el conocimiento relacionado con la atención y seguimiento de la actuación en las diferentes problemáticas que se vive en el entorno laboral  así como fortalecer la asesoría y el acompañamiento a las y los docentes de los jardines de niños  promoviendo espacios libres de violencia y de conflicto lo cual beneficia al correcto desarrollo de actividades en las escuelas así como la generación de un entorno favorable para las niñas y niños de educación preescolar del estado de hidalgo</t>
  </si>
  <si>
    <t>316/CD</t>
  </si>
  <si>
    <t>Servicio integral para el taller de educación afectiva sexual entre madres padres yo tutores de hijas hijos en situación de discapacidad trastorno del espectro autista y trastorno por déficit de atención e hiperactividad región 5 r5</t>
  </si>
  <si>
    <t xml:space="preserve">Inmobiliaria Alheos  S A  de C V </t>
  </si>
  <si>
    <t>IAL771121EH4</t>
  </si>
  <si>
    <t>Tulancingo</t>
  </si>
  <si>
    <t>km 92</t>
  </si>
  <si>
    <t>Valle Verde</t>
  </si>
  <si>
    <t>Tulancingo de Bravo</t>
  </si>
  <si>
    <t>Programa Fortalecimiento de los Servicios de Educacion Especial</t>
  </si>
  <si>
    <t>Servicio integral para el taller de educación afectiva sexual entre madres padres y o tutores de hijas hijos en situación de discapacidad trastorno del espectro autista y trastorno por déficit de atención e hiperactividad región 5  r5 que se llevará a cabo el día 03 de octubre de 2025 dirigido a 107 agentes educativos madres padres y o tutores de estudiantes en situación de discapacidad trastorno del espectro autista y trastorno por déficit de atención e hiperactividad supervisores de zona asesores técnico pedagógico y directivos  en el municipio de Tulancingo de bravo  hidalgo el cual tendrá como objetivo que las madres padres de familia y o tutores como integrantes de la comunidad escolar consideren la sexualidad infantil y los derechos sexuales de sus hijos en la construcción de sus proyectos de vida  con fundamento en el marco de la nueva escuela mexicana y en su carácter humanista, ético  equitativo e incluyente  esto beneficiará directamente a las y los estudiantes permitiéndoles acceder a una educación más inclusiva y de calidad lo que fortalecerá el sistema educativo en su conjunto</t>
  </si>
  <si>
    <t xml:space="preserve">En el periodo que se informa el Instituto Hidalguense de Educación comunica que: Las tablas adyacentes, hipervínculos y criterios que se encuentran vacíos es porque se trata de Adjudicaciones Directas. El procedimiento se realiza con una persona moral. A la fecha el proveedor no ha presentado manifiesto de beneficiario final. El domicilio fiscal de la empresa contratista o proveedor no cuenta con número interior. El proveedor adjudicado reside en territorio nacional. No se elaboran contratos abiertos. Las operaciones se realizan en moneda nacional. No hubo suspensión rescisión o terminación anticipada del contrato. El contrato respectivo se encuentra en firma. No se cuenta con partida de obra pública. No se realizaron convenios. Los avances físicos y financieros, así como el finiquito de contrato no competen al área. No se elabora acta por la recepción y arrendamiento de bienes y prestación de servicios. </t>
  </si>
  <si>
    <t>317/CD</t>
  </si>
  <si>
    <t>Servicio integral para el taller de educación afectiva  sexual entre madres  padres y o tutores de hijas hijos en situación de discapacidad  trastorno del espectro autista y trastorno por déficit de atención e hiperactividad región 1 r1</t>
  </si>
  <si>
    <t xml:space="preserve">Mario Ernesto </t>
  </si>
  <si>
    <t xml:space="preserve">Lemus </t>
  </si>
  <si>
    <t>Zavala</t>
  </si>
  <si>
    <t>LEZM6907217Y1</t>
  </si>
  <si>
    <t>Caolín</t>
  </si>
  <si>
    <t>Taxadho</t>
  </si>
  <si>
    <t>Ixmiquilpan</t>
  </si>
  <si>
    <t>Servicio integral para el taller de educación afectiva sexual entre madres padres yo tutores de hijas hijos en situación de discapacidad  trastorno del espectro autista y trastorno por déficit de atención e hiperactividad región 1  r1 que se llevará a cabo el día 08 de octubre de 2025 dirigido a 105 agentes educativos madres padres y o tutores de estudiantes en situación de discapacidad trastorno del espectro autista y trastorno por déficit de atención e hiperactividad  supervisores de zona  asesores técnico pedagógico y directivos en el municipio de Ixmiquilpan  hidalgo el cual tendrá como objetivo que las madres  padres de familia y o tutores como integrantes de la comunidad escolar consideren la sexualidad infantil y los derechos sexuales de sus hijos en la construcción de sus proyectos de vida con fundamento en el marco de la nueva escuela mexicana y en su carácter humanista ético equitativo e incluyente esto beneficiará directamente a las y los estudiantes  permitiéndoles acceder a una educación más inclusiva y de calidad lo que fortalecerá el sistema educativo en su conjunto</t>
  </si>
  <si>
    <t>En el periodo que se informa el Instituto Hidalguense de Educación comunica  Las tablas adyacentes, hipervínculos y criterios que se encuentran vacíos es porque se trata de Adjudicación Directa. El procedimiento se realiza con una persona física. El domicilio fiscal de la empresa contratista o proveedor no cuenta con número interior. El proveedor adjudicado reside en territorio nacional. No se elaboran contratos abiertos. Las operaciones se realizan en moneda nacional. No hubo suspensión, rescisión o terminación anticipada del contrato. No se cuenta con partida de obra pública. No se realizaron convenios. Los avances físicos y financieros, así como el finiquito de contrato no competen al área. No se elabora acta por la recepción y arrendamiento de bienes y prestación de servicios. No se requiere oficio de suficiencia presupuestal debido a que el monto de la adjudicación no rebasa el importe establecido en el Presupuesto de Egresos del Estado para el ejercicio fiscal 2025, por lo que las áreas que cuentan con suficiencia presupuestal pueden generar las requisiciones en el Sistema Integral de Adquisiciones, por lo que el documento que sustituye el oficio de suficiencia presupuestal, es la requisición, ya que contempla el monto asignado para la compra.</t>
  </si>
  <si>
    <t>318/CD</t>
  </si>
  <si>
    <t>Servicio integral para taller sobre normatividad y acoso escolar  prevención detección y actuación en el nivel de educación preescolar región huejutla</t>
  </si>
  <si>
    <t xml:space="preserve">Inmobiliaria Fydsa  S A  de C V </t>
  </si>
  <si>
    <t>IFY130613BHA</t>
  </si>
  <si>
    <t>Nicandro Castillo</t>
  </si>
  <si>
    <t>Centro</t>
  </si>
  <si>
    <t>Huejutla de Reyes</t>
  </si>
  <si>
    <t>Servicio integral para llevar a cabo el taller sobre normatividad y acoso escolar. prevención, detección y actuación en el nivel de educación preescolar región huejutla que se llevará a cabo el día 24 de octubre de 2025 en huejutla hgo con una participación de 70 personas jefes de sector supervisoras y personal de la dirección de educación preescolar  dicha reunión tiene como propósito enriquecer el conocimiento relacionado con la atención y seguimiento de la actuación en las diferentes problemáticas que se vive en el entorno laboral  así como fortalecer la asesoría y el acompañamiento a las y los docentes de los jardines de niños promoviendo espacios libres de violencia y de conflicto lo cual beneficia al correcto desarrollo de actividades en las escuelas así como la generación de un entorno favorable para las niñas y niños de educación preescolar del estado de hidalgo</t>
  </si>
  <si>
    <t>319/CD</t>
  </si>
  <si>
    <t>Impresión de lona de vinil de 9 00 mts de ancho x 3 5 mts de alto</t>
  </si>
  <si>
    <t>Isaac</t>
  </si>
  <si>
    <t>Ramirez</t>
  </si>
  <si>
    <t>Mayer</t>
  </si>
  <si>
    <t>RAMI541017EE</t>
  </si>
  <si>
    <t>Abasolo</t>
  </si>
  <si>
    <t>Cuauhtemoc</t>
  </si>
  <si>
    <t>Subdirección de Educación Física</t>
  </si>
  <si>
    <t>Impresión de lona que será utilizada en la jornada pedagógica estatal de educación física  a realizarse el día 8 de octubre de 2025 en Pachuca de soto Hgo con jefes de sector supervisores asesores técnicos pedagógicos  docentes a clase directa y personal de la subdirección para dar continuidad al proceso de profesionalización de todos los docentes y figuras educativas en temas relacionados con los programas de estudio metodologías y planificación didáctica pertinentes en el nuevo marco curricular 2022 en beneficio de los saberes y habilidades que los docentes desarrollan en los estudiantes de educación básica</t>
  </si>
  <si>
    <t xml:space="preserve"> Área Solicitante  y Almacén</t>
  </si>
  <si>
    <t>320/CD/084/2025</t>
  </si>
  <si>
    <t>Servicio integral para taller sobre normatividad y acoso escolar  prevención  detección y actuación en el nivel de educación preescolar  región metropolitana de  Pachuca  grupo 2</t>
  </si>
  <si>
    <t>Servicio integral para llevar a cabo el taller sobre normatividad y acoso escolar prevención detección y actuación en el nivel de educación preescolar  región metropolitana de Pachuca grupo 2  que se llevará a cabo el día 03 de octubre de 2025 en la ciudad de Pachuca de soto  Hgo con una participación de 140 personas jefes de sector  supervisoras directoras y personal de la dirección de educación preescolar dicha reunión tiene como propósito enriquecer el conocimiento relacionado con la atención y seguimiento de la actuación en las diferentes problemáticas que se vive en el entorno laboral así como fortalecer la asesoría y el acompañamiento a las y los docentes de los jardines de niños promoviendo espacios libres de violencia y de conflicto lo cual beneficia al correcto desarrollo del estado de hidalgo</t>
  </si>
  <si>
    <t>321/CD/081/2025</t>
  </si>
  <si>
    <t>Servicio integral para el taller de educación afectiva sexual entre madres padres yo tutores de hijas hijos en situación de discapacidad, trastorno del espectro autista y trastorno por déficit de atención e hiperactividad región 2</t>
  </si>
  <si>
    <t>Servicio integral para el taller de educación afectiva sexual entre madres padres y o tutores de hijas hijos en situación de discapacidad  trastorno del espectro autista y trastorno por déficit de atención e hiperactividad  región 2 r2  que se llevará a cabo el día 06 de octubre de 2025 dirigido a 107 agentes educativos madres padres y o tutores de estudiantes en situación de discapacidad trastorno del espectro autista y trastorno por déficit de atención e hiperactividad supervisores de zona  asesores técnico pedagógico y directivos en el municipio de Pachuca de soto hidalgo el cual tendrá como objetivo que las madres padres de familia y o tutores como integrantes de la comunidad escolar consideren la sexualidad infantil y los derechos sexuales de sus hijos en la construcción de sus proyectos de vida con fundamento en el marco de la nueva escuela mexicana y en su carácter humanista ético equitativo e incluyente esto beneficiará directamente a las y los estudiantes permitiéndoles acceder a una educación más inclusiva y de calidad lo que fortalecera el sistema educativo en su conjunto</t>
  </si>
  <si>
    <t>322/CD/082/2025</t>
  </si>
  <si>
    <t>Ciclo de 8 conferencias la nueva maternidad y paternidad  autoridad  gratitud y respeto</t>
  </si>
  <si>
    <t>Miguel Carlos</t>
  </si>
  <si>
    <t>Jarquin</t>
  </si>
  <si>
    <t>Marin</t>
  </si>
  <si>
    <t>JAMM500312SV0</t>
  </si>
  <si>
    <t>Guillermo Sepulveda</t>
  </si>
  <si>
    <t xml:space="preserve">Paseos del Sol 1A Sección </t>
  </si>
  <si>
    <t>Zapopan</t>
  </si>
  <si>
    <t>Dirección General de Fortalecimiento Educativa</t>
  </si>
  <si>
    <t>Capacitación ciclo de 8 conferencias  la nueva maternidad y paternidad autoridad  gratitud y respeto  se llevará a cabo del 13 al 16 de octubre del 2025  dirigido a 1200 personas de la comunidad educativa de diferentes escuelas de educación básica del estado de hidalgo  el cual busca fortalecer la participación de las familias en la educación adaptándose a los contextos socioculturales específicos de distintas regiones del estado empoderando a las familias como actores clave en el proceso formativo de los estudiantes  lo cual es esencial para lograr una educación básica de calidad y con equidad</t>
  </si>
  <si>
    <t>323/CD/083/2025</t>
  </si>
  <si>
    <t>Servicio integral para taller sobre normatividad y acoso escolar prevención detección y actuación en el nivel de educación preescolar  región Ixmiquilpan</t>
  </si>
  <si>
    <t>Servicio integral para llevar a cabo el taller sobre normatividad y acoso escolar  prevención detección y actuación en el nivel de educación preescolar región Ixmiquilpan que se llevará a cabo el día 17 de octubre de 2025 en la ciudad de Ixmiquilpan Hgo con una participación de 167 personas jefes de sector supervisoras directoras y personal de la dirección de educación preescolar  dicha reunión tiene como propósito enriquecer el conocimiento relacionado con la atención y seguimiento de la actuación en las diferentes problémicas que se vive en el entorno laboral, así como fortalecer la asesoría y el acompañamiento a las y los docentes de los jardines de niños  promoviendo espacios libres de violencia y de conflicto lo cual beneficia al correcto desarrollo de actividades en las escuelas así como la generación de un entorno favorable para las niñas y niños de educación preescolar del estado de hidalgo</t>
  </si>
  <si>
    <t>325/CD</t>
  </si>
  <si>
    <t>Impresión de back de lona de 3 00 x 2 00 DGAP</t>
  </si>
  <si>
    <t xml:space="preserve">Elvira </t>
  </si>
  <si>
    <t>Chavez</t>
  </si>
  <si>
    <t>Cruz</t>
  </si>
  <si>
    <t>CACE101225LVA</t>
  </si>
  <si>
    <t xml:space="preserve">Revolución </t>
  </si>
  <si>
    <t>Atengo</t>
  </si>
  <si>
    <t>Tezontepec de Aldama</t>
  </si>
  <si>
    <t>Dirección General de Análisis Prospectivo</t>
  </si>
  <si>
    <t>Servicios de apoyo administrativo fotocopiado e impresión que serán utilizados por el personal administrativo de la dirección general de análisis prospectivo  durante la realización de las acciones de gestión sobre la concientización al personal de la coordinación general de planeación y evaluación sobre la importancia de la perspectiva de derechos en los procesos de planeación beneficiando a la educación detectando prioridades  aspectos clave  oportunidades y retos para la transformación de educación en hidalgo</t>
  </si>
  <si>
    <t>326/CD</t>
  </si>
  <si>
    <t>Vale de Gasolina</t>
  </si>
  <si>
    <t xml:space="preserve">Efectivale S  de R L  de C V </t>
  </si>
  <si>
    <t>EFE8908015L3</t>
  </si>
  <si>
    <t>Saltillo</t>
  </si>
  <si>
    <t>Condesa</t>
  </si>
  <si>
    <t>Combustibles y lubricantes para vehículos y equipos terrestres que será utilizado durante el mes de octubre  para realizar las visitas de seguimiento de las actividades del programa fortalecimiento de los servicios de educación especial  con el propósito de supervisar que los espacios para el desarrollo de las mismas cuenten con las características adecuadas para su desarrollo  así como la entrega de los materiales adquiridos con los recursos otorgados por el programa en beneficio de los agentes educativos del nivel</t>
  </si>
  <si>
    <t>327/CD</t>
  </si>
  <si>
    <t>Impresión de placa de P.V.C. blanco del área de 6mm de espesor medidas 2.40m x 90cm marca s m impresión de placa de P.V.C. blanco de 6mm de espesor con medidas 1.45m x 57cm marca s m impresión de placa de P.V.C. blanco de 6mm, medida 2.40m x 50cm marca s m impresión de rótulo en corte de vinil medidas de 4.80m de largo x 26cm de altura  marca s m impresión señalética en placa de P.V.C. blanco de 3mm de espesor medidas 45cm x 35cm marca s m impresión señalética en placa de P.V.C. IHE blanco de 3mm de espesor  medidas 40cm x 50cm marca s m</t>
  </si>
  <si>
    <t>Dirección General de Innovación, Calidad y Organización</t>
  </si>
  <si>
    <t>Servicio de apoyo administrativo  fotocopiado e impresión que se utilizará en la nueva área de archivo de concentración dependiente de la dirección general de innovación calidad y organización con la finalidad de tener mejores condiciones de trabajo así como realizar sus actividades en forma satisfactoria y permanente elevando así la calidad de los servicios he impacte en las metas y objetivos en beneficio de los servicios educativos que brinda el I H E</t>
  </si>
  <si>
    <t>328/CD</t>
  </si>
  <si>
    <t>Servicio integral para 30vo concurso nacional de la olimpiada mexicana de informática omi 2025 alumnos</t>
  </si>
  <si>
    <t>Dirección General de Tecnologías de la Información</t>
  </si>
  <si>
    <t>Premios recompensas pensiones de gracia y pensión recreativa estudiantil servicio integral para llevar a cabo el 30vo concurso nacional de la olimpiada mexicana de informática omi 2025 del 03 al 06 de octubre de 2025 para 4 personas alumnos  en la ciudad de Guadalajara, jalisco la cual tendrá como objetivo representar al estado de hidalgo en el concurso a nivel nacional para jóvenes con facilidad para resolver problemas prácticos mediante la lógica y el uso de computadoras, que busca promover el desarrollo tecnológico en México y encontrar a los mejores programadores, quienes formarán la selección mexicana para participar en la próxima olimpiada internacional de informática IOI beneficiando en el fortalecimiento de conocimientos digitales en la comunidad educativa</t>
  </si>
  <si>
    <t>329/CD</t>
  </si>
  <si>
    <t>Box lunch sede indicada por el IHE</t>
  </si>
  <si>
    <t>JSB Proveedora de Alimentos S A de C V</t>
  </si>
  <si>
    <t>JPA160908CP5</t>
  </si>
  <si>
    <t>Sostenes Rocha</t>
  </si>
  <si>
    <t>Antonio del Castllo</t>
  </si>
  <si>
    <t xml:space="preserve">Dirección General de Educación Básica </t>
  </si>
  <si>
    <t>Servicio de alimentación para 60 asistentes que será ocupado el día 22 de octubre para el taller con mesas técnicas de educación básica  CTE 2da sesión ordinaria  el objetivo de este taller es que las maestras y los maestros profundicen en la apropiación del planteamiento curricular de la nueva escuela mexicana NEM para seguir fortaleciendo el proceso de mejora continua de cada centro educativo asimismo  se trabajará en la planificación de las actividades esenciales para el ciclo escolar 2025 2026 fomentando la participación la escucha y el diálogo entre docentes lo cual contribuye al fortalecimiento de su práctica pedagógica cabe resaltar que este evento es parte del compromiso con la implementación del plan de estudio 2022 para los niveles de p</t>
  </si>
  <si>
    <t>330/CD</t>
  </si>
  <si>
    <t>Box Lunch Básico</t>
  </si>
  <si>
    <t xml:space="preserve">Dirección General de Recursos Materiales y Servicios </t>
  </si>
  <si>
    <t>Alimentación de personas para foro  administración eficiente  innovadora y transparente al servicio de la educación en el estado  como parte de los trabajos de actualización del plan estatal de desarrollo 2025 2028 organizado por la coordinación general de administración y finanzas dirigido a 90 personas que forman parte de las diferentes coordinaciones generales del IHE el día 08 de octubre de 2025 en el cual se abordarán temas con una visión que responda a los retos oportunidades y prioridades en materia educativa para el estado de hidalgo implementados como espacios estratégicos que promueven la colaboración de docentes  estudiantes  madres y padres de familia, personal administrativo y autoridades que será llevado a cabo en el museo del rehilete ubicado en Pachuca de soto Hgo</t>
  </si>
  <si>
    <t>331/CD/085/2025</t>
  </si>
  <si>
    <t>Servicio integral para la mejora educativa con procesos de transparencia y rendición de cuentas.</t>
  </si>
  <si>
    <t>Servicio integral para la mejora educativa con procesos de transparencia y rendición de cuentas que será llevado a cabo el día 10 de octubre del año en curso en la ciudad de Pachuca de soto  hidalgo con la participación de 183 supervisores, directores de instituciones de educación básica y comités de contraloría social durante esta jornada se brindará asesoría a madres padres de familia y/o tutores integrantes de dichos comités con el objetivo de fortalecer sus capacidades para realizar el seguimiento a las acciones y metas de beneficios programados estas actividades permitirán transparentar la ejecución de los recursos públicos asignados a programas sociales de apoyo a la educación, contribuyendo directamente al fortalecimiento de las escuelas de educación básica y a la mejora de las condiciones de aprendizaje de las niñas y niños en el estado de hidalgo</t>
  </si>
  <si>
    <t>332/CD</t>
  </si>
  <si>
    <t>Servicio integral para el coloquio estatal de la melrapd  planteamiento del problema desde la investigación</t>
  </si>
  <si>
    <t>Universidad Pedagogica Nacional Hidalgo</t>
  </si>
  <si>
    <t>Servicio integral para el coloquio estatal de la melrapd  planteamiento del problema desde la investigación  que se llevará acabo en las instalaciones de la universidad pedagógica nacional-hidalgo en la ciudad de Pachuca de soto, hgoel 11 de octubre de 2025 dirigido a 11 personas docentes y alumnos de la melrapd cuyo objetivo es socializar el planteamiento de problemáticas de investigación en el ámbito de la practica educativa. contribuyendo al fortalecimiento de la formación de profesionales de la educación.</t>
  </si>
  <si>
    <t>333/CD</t>
  </si>
  <si>
    <t>Servicio integral para la reunión atención y seguimiento legal a protocolos de seguridad en los planteles</t>
  </si>
  <si>
    <t>Dirección de Educación Secundaria Técnica</t>
  </si>
  <si>
    <t>Servicio integral que será proporcionado para 24 participantes en la reunión “atención y seguimiento legal a protocolos de seguridad en los planteles dirigida a supervisores generales de sector, supervisores escolares de zona el día 30 de octubre del 2025 en Pachuca de soto Hgo la finalidad de esta actividad es generar un ambiente de convivencia sana y pacífica  así como el bienestar de la comunidad escolar beneficiando el estado emocional del alumnado para que permita continuar con su trayectoria educativa</t>
  </si>
  <si>
    <t>335/CD</t>
  </si>
  <si>
    <t>Servicio integral para reunión de trabajo para personal académico de la dirección de programas curriculares</t>
  </si>
  <si>
    <t>Dirección General de Desarrollo Curricular</t>
  </si>
  <si>
    <t>336/CD</t>
  </si>
  <si>
    <t>Servicio integral para el foro intercambio y actualización con lo que propone la nueva escuela mexicana</t>
  </si>
  <si>
    <t>Operajoya SA de CV</t>
  </si>
  <si>
    <t>OPE971126FD1</t>
  </si>
  <si>
    <t>Everardo Marquez</t>
  </si>
  <si>
    <t>Cuesco</t>
  </si>
  <si>
    <t>Dirección de Educación Inicial</t>
  </si>
  <si>
    <t>Servicio integral que será ocupado para el foro intercambio y actualización con lo que propone la nueva escuela mexicana  que se llevará a cabo el 24 de octubre de 2025 en la ciudad de Pachuca de soto, hidalgo dirigido a 80 agentes educativos de educación inicial supervisoras directoras jefas de área pedagógica ATP´s técnicos de los CAI educadoras de Pachuca de soto, Ixmiquilpan y Huejutla de reyes hidalgo este foro surge como una oportunidad para que los agentes educativos conozcan comprendan y reflexionen sobre el programa analítico y programa de mejora continua; documentos pedagógicos y de gestión para lograr su adecuada implementación en las salas y promoviendo una mejora continua en prácticas profesionales además  permitirá fortalecer la identidad pedagógica y promover a la comunidad educativa comprometida con el desarrollo integral de niñas y niños en consonancia con los principios de equidad inclusión y participación activa que sustenta la nueva escuela mexicana llegando a formar comunidades de aprendizaje en beneficio de los niños y niñas que asisten a los centros de atención infantil en el estado de hidalgo</t>
  </si>
  <si>
    <t>337/CD</t>
  </si>
  <si>
    <t>Servicio integral para la reunión  orientaciones consejo técnico escolar segunda sesión ordinaria</t>
  </si>
  <si>
    <t>Servicio integral que será proporcionado para 50 participantes en la reunión orientaciones consejo técnico escolar segunda sesión ordinaria  dirigida a supervisores generales de sector supervisores escolares de zona y asesores técnico pedagógicos el día 27 de octubre del 2025 en Pachuca de soto Hgo la finalidad de esta actividad es fortalecer las funciones técnico pedagógicas del personal docente dando seguimiento a lo establecido en la nueva escuela mexicana con el propósito de beneficiar a los educandos de esta modalidad para que alcancen el máximo logro de los aprendizajes en cada disciplina académica</t>
  </si>
  <si>
    <t>338/CD</t>
  </si>
  <si>
    <t>Bulto de estuco 25 k marca ahetec</t>
  </si>
  <si>
    <t>Sieh Brito S.A. de C.V.</t>
  </si>
  <si>
    <t>SBR210615Q18</t>
  </si>
  <si>
    <t>Viaducto Rojo Gómez</t>
  </si>
  <si>
    <t>Céspedes</t>
  </si>
  <si>
    <t>Dirección General de Planeación</t>
  </si>
  <si>
    <t>Cemento y productos de concreto que se utilizará para realizar los mantenimientos menores en los planteles de educación básica  llevados a cabo por la cuadrilla emergentes con la finalidad de generar espacios dignos incluyentes operativos de seguridad y funcionales  para beneficio de la comunidad educativa</t>
  </si>
  <si>
    <t>341/CD</t>
  </si>
  <si>
    <t>Auriculares DGFE marca Huawei se2 bocina inteligente DGFE marca Amazon echo pop  tablet DGFE Samsun Galaxy tab a9</t>
  </si>
  <si>
    <t xml:space="preserve">César </t>
  </si>
  <si>
    <t xml:space="preserve">Amador </t>
  </si>
  <si>
    <t>de La Fuente</t>
  </si>
  <si>
    <t>AAFC830918UV1</t>
  </si>
  <si>
    <t>Venustiano Carranza</t>
  </si>
  <si>
    <t>IHE Ingresos Propios</t>
  </si>
  <si>
    <t>Premios recompensas pensiones de gracia y pensión recreativa estudiantil que se entregarán a los ganadores del 3er concurso de oratoria mi palabra es hoy mi voz y mi fortaleza que se llevará a cabo el día 22 de octubre del presente año el cual tiene como objetivo desarrollar la habilidad de expresarse con claridad seguridad y respeto fortaleciendo su confianza al hablar en público beneficiando a la comunidad estudiantil con un desarrollo integral  dirigido a niñas y niños del nivel de educación básica del estado de hidalgo en beneficio de su crecimiento personal y educativo</t>
  </si>
  <si>
    <t>342/CD</t>
  </si>
  <si>
    <t>Auriculares DGFE marca huawei se2 bocina inteligente DGFE marca Amazon echo pop Tablet  DGFE marca Samsun Galaxy tab a9</t>
  </si>
  <si>
    <t>Premios recompensas pensiones de gracia y pensión recreativa estudiantil que se entregarán a los ganadores del 3er concurso de canto infantil y juvenil de mi voz al canto que se llevará a cabo el día 22 de octubre del presente año, el cual tiene como objetivo promover el desarrollo artístico y cultural de los estudiantes a través del canto fortaleciendo su expresión emocional autoestima  trabajo en equipo y sensibilidad musical como parte integral de su formación educativa  dirigido a niñas y niños del nivel de educación básica del estado de hidalgo en beneficio de su crecimiento personal y educativo</t>
  </si>
  <si>
    <t>343/CD/086/2025</t>
  </si>
  <si>
    <t>Servicio integral para el evento activación física leyendas mexicanas</t>
  </si>
  <si>
    <t>Direccion General de Mejora de la Politica Educativa</t>
  </si>
  <si>
    <t>Servicio integral para la activación física leyendas mexicanas que será otorgado a 130 participantes personal administrativo y operativo de la coordinación general de planeación y evaluación el día 30 de octubre del año en curso en el gimnasio deportivo presidente miguel alemán c. Belisario Domínguez 200 centro 42000 Pachuca de soto  Hgo  en un horario de 09:30 a 11:30 horas que tiene como finalidad promover el bienestar físico y emocional del personal en el marco de las estrategias orientadas a la certificación de entornos laborales saludables en beneficio de una educación basada en valores de autocuidado y prevención  mejorando el clima educativo y favoreciendo entornos más humanos y empáticos</t>
  </si>
  <si>
    <t>344/CD</t>
  </si>
  <si>
    <t>Servicio integral para llevar a cabo la segunda reunión de consejo pedagógico de educación física</t>
  </si>
  <si>
    <t>Servicio integral que será utilizado para la segunda reunión de consejo pedagógico de educación física el día 24 de octubre del 2025 con la participación de 35 asistentes considerados los asesores técnicos pedagógicos y personal de la subdirección el cual se llevará a cabo en la ciudad de Pachuca de soto, Hgo  con el propósito de socializar orientaciones de la segunda sesión ordinaria del consejo técnico escolar así como temas propios del ámbito disciplinar y de la función a beneficio de brindar el servicio de acompañamiento y asesoría a los docentes de manera que repercuta en una atención educativa de excelencia para niños niñas y adolescentes de educación básica.</t>
  </si>
  <si>
    <t>345/DGRMyS/DA/SDCyC/CONVENIO/002/2025</t>
  </si>
  <si>
    <t>Material Didactico</t>
  </si>
  <si>
    <t>Fondo de Cultura Economica</t>
  </si>
  <si>
    <t>FCE940726U22</t>
  </si>
  <si>
    <t>Picacho Ajusco</t>
  </si>
  <si>
    <t>Ampliacion Fuente del Pedregal</t>
  </si>
  <si>
    <t>Tlalpan</t>
  </si>
  <si>
    <t>Ciudad de Mexico</t>
  </si>
  <si>
    <t>Dirección general de asesoría y gestión educativa</t>
  </si>
  <si>
    <t>13/102025</t>
  </si>
  <si>
    <t>Material didáctico cuyo propósito es fortalecer el campo formativo saberes y pensamiento científico mediante la divulgación científica  así como enriquecer las bibliotecas escolares y ampliar los conocimientos en la materia la presente colección está integrada por 10 títulos en beneficio de los alumnos y las alumnas del nivel de secundaria de los municipios de Tizayuca Ixmiquilpan y Pachuca.</t>
  </si>
  <si>
    <t>346/CD</t>
  </si>
  <si>
    <t>Persiana Sheer Elegance tela aguamarina Color Plomo Marca Nacional</t>
  </si>
  <si>
    <t xml:space="preserve">Coorporativo Integral Corin S A  de C V </t>
  </si>
  <si>
    <t>CIC250217LB2</t>
  </si>
  <si>
    <t>Encino</t>
  </si>
  <si>
    <t xml:space="preserve">Campestre Villas del Alamo </t>
  </si>
  <si>
    <t>Mineral de la Reforma</t>
  </si>
  <si>
    <t xml:space="preserve">Mineral de la Reforma </t>
  </si>
  <si>
    <t>Dirección General de Evaluacion</t>
  </si>
  <si>
    <t>Materiales complementarios serán utilizados por el director general de evaluación para el adecuado desempeño de sus funciones asegurando condiciones óptimas de trabajo que contribuyan al cumplimiento de sus responsabilidades y objetivos institucionales en beneficio del desarrollo educativo.</t>
  </si>
  <si>
    <t>347/CD/087/2025</t>
  </si>
  <si>
    <t>Primera auditoría de vigilancia anual</t>
  </si>
  <si>
    <t>Instituto Mexicano de Normalización y Certificación, A. C</t>
  </si>
  <si>
    <t>IMN930810JR1</t>
  </si>
  <si>
    <t>Felipe Angeles</t>
  </si>
  <si>
    <t>Venta Prieta</t>
  </si>
  <si>
    <t xml:space="preserve">347/CD/087/2025 </t>
  </si>
  <si>
    <t>Primera auditoria de vigilancia anual del sistema de gestión de calidad con base a la norma ISO 9001:2015 que se llevará a cabo en el instituto hidalguense de educación BLVD Felipe ángeles s n col venta prieta  Pachuca de soto  Hgo los días 29 y 30 de octubre del año en curso con una duración de 8 horas por día, dirigida a las 15 áreas administrativas del IHE  con la participación de 228 personas auditables con la finalidad de evaluar el grado de implementación de los requisitos de la norma ISO 9001 2015 beneficiando a la educación en la gestión del pago por servicios personales y gestión de recursos materiales y servicios hasta la entrega al usuario final para dar seguimiento para el mantenimiento del certificado en materia de sistema de gestión de calidad</t>
  </si>
  <si>
    <t>348/CD/088/2025</t>
  </si>
  <si>
    <t>Foro Intercambio y actualización con lo que propone la nueva escuela mexicana</t>
  </si>
  <si>
    <t>Centro de Formación Pedagógica E Innovación Educativa  A C</t>
  </si>
  <si>
    <t>CFP140605KM3</t>
  </si>
  <si>
    <t>Libramiento</t>
  </si>
  <si>
    <t>M17 L 13</t>
  </si>
  <si>
    <t>La Colonia</t>
  </si>
  <si>
    <t>Capacitación denominada  foro intercambio y actualización con lo que propone la nueva escuela mexicana que se llevará a cabo el 24 de octubre de 2025 en la ciudad de Pachuca de Soto  Hidalgo dirigido a 80 agentes educativos de educación inicial supervisoras directoras jefas de área pedagógica ATP´S Técnicos de los caí educadoras  de Pachuca de soto Ixmiquilpan y Huejutla de reyes  Hidalgo este foro surge como una oportunidad para que los agentes educativos conozcan comprendan y reflexionen sobre el programa analítico y programa de mejora continua documentos pedagógicos y de gestión para lograr su adecuada implementación en las salas y promover una mejora continua en prácticas profesionales además  permitirá fortalecer la identidad pedagógica y promoverá a la comunidad educativa comprometida con el desarrollo integral de niñas y niños en consonancia con los principios de equidad  inclusión y participación activa que sustenta la nueva escuela mexicana, llegando a formar comunidades de aprendizaje  en beneficio de los niños y niñas que asisten a los centros de atención infantil en el estado de hidalgo.</t>
  </si>
  <si>
    <t>349/CD</t>
  </si>
  <si>
    <t>Servicio integral para la reunión de trabajo de consejo técnico escolar de la dirección de educación secundaria general</t>
  </si>
  <si>
    <t>Dirección de Educación Secundaria General</t>
  </si>
  <si>
    <t>Servicio integral que será proporcionado para 53 participantes en la reunión de trabajo de consejo técnico escolar de la dirección de educación secundaria general dirigido a jefes de sector supervisores y personal de la dirección de educación secundaria general que se realizará el día 27 de octubre del 2025 en un horario de 8:00 a 15:00 horas en la ciudad de Pachuca de soto  hidalgo con la finalidad de planear las actividades y reafirmar la calidad educativa en las escuelas dirigidos a las alumnas y alumnos en educación secundaria general  para el ciclo escolar 2025-2026.</t>
  </si>
  <si>
    <t>350/CD</t>
  </si>
  <si>
    <t>Tóner Tn229xbk Negro DGT Marca Brother  Tóner Tn229xlc Cyan DGT t Marca Brother  Tóner Tn229xlm Magenta DGT Marca Brother Tóner Tn229xlm Magenta DGT Marca Brother</t>
  </si>
  <si>
    <t xml:space="preserve">Josahandi Artemisa  </t>
  </si>
  <si>
    <t>Luna</t>
  </si>
  <si>
    <t>Acosta</t>
  </si>
  <si>
    <t>LUAJ8609183V3</t>
  </si>
  <si>
    <t>Ebano</t>
  </si>
  <si>
    <t>250 Manzana 14 Lote 5</t>
  </si>
  <si>
    <t>San Cristobal</t>
  </si>
  <si>
    <t>Dirección General de Tecnica</t>
  </si>
  <si>
    <t>Materiales y útiles consumibles para el procesamiento en equipos y bienes informáticos que se utilizará en la impresión y elaboración de informes, proyectos o hallazgos que generan la dirección general técnica con diferentes figuras interinstitucionales dentro y fuera de la entidad que tiene por objetivo realizar intervenciones completas sobre el estado de salud de las niñas y niños hidalguenses para garantizar el cuidado de su salud  a través de acciones integrales de promoción y prevención para su bienestar.</t>
  </si>
  <si>
    <t>351/CD</t>
  </si>
  <si>
    <t>Servicio integral para evento  misión integridad conoce  detecta  denuncia defiende</t>
  </si>
  <si>
    <t>Carlos</t>
  </si>
  <si>
    <t>Rubio</t>
  </si>
  <si>
    <t>González</t>
  </si>
  <si>
    <t>RUGC860201BL0</t>
  </si>
  <si>
    <t>Servicio integral que se llevará a cabo en el evento denominado misión integridad conoce detecta denuncia  defiende donde se darán pláticas a los servidores públicos que deben dar cumplimiento al código de conducta y código de ética, protocolo ceroviolentó metro laboral y la ley de responsabilidades administrativas del estado de hidalgo el día 17 de octubre del año en curso en Pachuca de soto Hgo  dirigida a 79 personas servidoras públicas, que fungen como enlaces de CEPCI comité de ética y de prevención de conflictos de interés  y de calidad institucional de las 31 unidades administrativas, con la finalidad de reforzar la estrategia de difusión vigente ampliando el enfoque no solo al código de ética sino también a los documentos normativos fundamentales beneficiando a la educación ya que los servidores públicos tendrán la posibilidad de comprender de manera práctica para denunciar algún acto de hostigamiento laboral o sexual y puntualmente el camino a su dictaminación</t>
  </si>
  <si>
    <t>352/CD</t>
  </si>
  <si>
    <t>Material de Oficina</t>
  </si>
  <si>
    <t>Distribuidora Hidalguense de Equipos en General  S A de C V</t>
  </si>
  <si>
    <t>DHE0811037E9</t>
  </si>
  <si>
    <t xml:space="preserve">Avenida Juarez Norte </t>
  </si>
  <si>
    <t>Dirección General de enlace Pedagógico</t>
  </si>
  <si>
    <t>Material de oficina que será utilizado por el personal directivo académico y administrativo de la dirección general de enlace pedagógico y de la dirección de educación normal para las reuniones de investigación académicas de acceso a la información y transparencia en los procesos de dirección y de gestión  en apoyo a las escuelas normales y upn-hpara el proceso del otorgamiento al estimulo docente frente a grupo en el proceso de creación del decreto del instituto coordinador de escuelas normales, en actividades de seguimiento, validación y cumplimiento de los planes y programas de estudio</t>
  </si>
  <si>
    <t>353/CD</t>
  </si>
  <si>
    <t xml:space="preserve"> Servicio Integral para  Congreso Nacional de Formadores e Inglés en Escuelas Normales</t>
  </si>
  <si>
    <t xml:space="preserve">Teresita De Jesús </t>
  </si>
  <si>
    <t>Fernández</t>
  </si>
  <si>
    <t>FECT840204IJ4</t>
  </si>
  <si>
    <t>Juarez</t>
  </si>
  <si>
    <t>1006 B</t>
  </si>
  <si>
    <t>Normal Sierra Hidalguense</t>
  </si>
  <si>
    <t>Servicio integral para asistir al  congreso nacional de formadores de inglés en escuelas normales del 16 al 18 de octubre de 2025 dirigido a 2 docentes  en durango, victoria de durango con el propósito de fortalecer la educación superior  la formación académica, la investigación educativa el intercambio de experiencias y actualización profesional de los asistentes beneficiado a la educación en el estado por la lejanía del lugar se solicita el servicio un día antes de la fecha de inicio del evento, para asegurar la llegada oportuna de los asistentes.</t>
  </si>
  <si>
    <t>354/CD</t>
  </si>
  <si>
    <t>Servicio integral para reunión con las asociaciones de padres de familia y autoridades de los niveles de educación básica y servicios regionales</t>
  </si>
  <si>
    <t>Servicio integral para reunión con las asociaciones de padres de familia autoridades de los niveles de educación básica y servicios regionales que se llevará a cabo el día 22 de octubre del año en curso en la ciudad de Pachuca de soto, hgo  para 57 autoridades educativas donde se recalcará la importancia de la circular de inicio de ciclo escolar así como una asesoría integral para enfatizar los fundamentos legales y la documentación administrativa necesaria para la atención de problemáticas homologando criterios y mejorar la atención a las necesidades de la comunidad educativa para responder a los retos escolares todo con el fin último de elevar la calidad de la educación</t>
  </si>
  <si>
    <t>355/CD</t>
  </si>
  <si>
    <t>Cable POT dúplex calibre 12 con 100 m marca argos, Centro Regional de Educación Normal  Benito Juárez  extensión eléctrica de 10 m uso  rudo calibre 16 con 27 hilos  capacidad de 3 clavijas, marca voltech  lámpara de led luz de día 18 w pantalla vidrio t8 120 cm de largo base g13 en acabado transparente  marca fab nac</t>
  </si>
  <si>
    <t>Casa Susy Arkan, S A de C V</t>
  </si>
  <si>
    <t>CSA060615BK6</t>
  </si>
  <si>
    <t>Ocampo</t>
  </si>
  <si>
    <t>Centro Regional de Educación Normal  Benito Juárez</t>
  </si>
  <si>
    <t>Material eléctrico que será utilizado por el personal de mantenimiento que contribuirá en el buen funcionamiento de la infraestructura de las aulas oficinas y otros anexos así como para la mejora de las actividades académicas que realizan los docentes de esta institución como parte de los procesos de enseñanza y aprendizaje de los alumnos de esta manera se brindará un mejor servicio en la educación que se oferta en las cuatro licenciaturas de educación preescolar  educación primaria educación física e inclusión educativa.</t>
  </si>
  <si>
    <t>357/CD/089/2025</t>
  </si>
  <si>
    <t>Gorra Tipo Safari Color Caqui Impresa  Marca Propia</t>
  </si>
  <si>
    <t>Manuel</t>
  </si>
  <si>
    <t>Montiel</t>
  </si>
  <si>
    <t>Ramos</t>
  </si>
  <si>
    <t>MORM8312088G</t>
  </si>
  <si>
    <t>Retorno Lomas delas  Estrellas</t>
  </si>
  <si>
    <t>M3 L333</t>
  </si>
  <si>
    <t>Lomas Residencial Pachuca</t>
  </si>
  <si>
    <t>Premios recompensas, pensiones de gracia y pensión recreativa estudiantil que serán utilizados para distribuir en las niñas y niños hablantes de lengua indígena de las escuelas de educación indígena del estado de hidalgo para que se identifique como cazadores de saberes donde se fortalece la autonomía e identidad pertenencia y orgullo de su lengua y sus raíces además que se les inculquen en las escuelas las investigaciones que fortalecerán los saberes y costumbres de sus comunidades beneficiando a la comunidad educativa en la preservación de las lenguas originarias</t>
  </si>
  <si>
    <t>358/CD</t>
  </si>
  <si>
    <t>Curso DNS y Laboratorio de Seguridad</t>
  </si>
  <si>
    <t>Smartelecom, S.A. de C.V</t>
  </si>
  <si>
    <t>SMA090127QT2</t>
  </si>
  <si>
    <t>Corregidora</t>
  </si>
  <si>
    <t>Santa Cruz Buenavista</t>
  </si>
  <si>
    <t>Capacitación de los cursos denominados fundamentos de ciberseguridad y denominado DNS y laboratorio de seguridad los cuales se llevarán a cabo en una modalidad presencial, dirigido a 04 participantes en cada uno técnicos especializados de la DGTI con la finalidad de contar con personal capacitado en telecomunicaciones y que opere las herramientas de seguridad perimetral como firewall  así como de dominio y DNS  a corto plazo y con la propuesta de renovación tecnológica para el IHE. se impartirán del 20 al 22 de octubre de 2025 en las oficinas que ocupa el aula de capacitación de la dirección general de tecnologías de la información adscrita al instituto hidalguense de educación ubicado en BLVD. Felipe ángeles s n COL venta Prieta Pachuca de soto hidalgo C P 42080</t>
  </si>
  <si>
    <t>359/CD</t>
  </si>
  <si>
    <t>Hospedaje en habitación sencilla  servicio integral para el coloquio otoño invierno de la miide reflexividad sobre proyectos a intervenir investigar y de dispositivos a desplegar con sentidos de transformación educativa</t>
  </si>
  <si>
    <t>Hospedaje en habitación sencilla Servicio integral para el coloquio otoño invierno de la miide reflexividad sobre proyectos a intervenir investigar y de dispositivos a desplegar con sentidos de transformación educativa</t>
  </si>
  <si>
    <t>360/CD</t>
  </si>
  <si>
    <t>Coffe Break 2 H Sede Indicada por el IHE</t>
  </si>
  <si>
    <t>Alimentación de personas que serán otorgados para 30 docentes del sector educativo el día 24 de octubre en la sala de juntas Laura Lugo  ubicada en boulevard Felipe ángeles s n col venta prieta Pachuca de soto  Hgo c.p. 42080, durante la realización del taller "derechos humanos para las mujeres", complementando las acciones de gestión sobre la concientización y la importancia de la perspectiva de derechos en los procesos de planeación, beneficiando a la educación detectando prioridades, aspectos clave, oportunidades y retos, para la transformación de educación en hidalgo.</t>
  </si>
  <si>
    <t>361/CD/091/2025</t>
  </si>
  <si>
    <t>Servicios de apoyo administrativo  fotocopiado e impresión</t>
  </si>
  <si>
    <t>Servicios de apoyo administrativo fotocopiado e impresión, que serán utilizados por la sede general y sedes regionales en las ferias educativas para dar a conocer los diferentes programas educativos que ofrece la universidad pedagógica nacional hidalgo, contribuyendo al fortalecimiento de la formación de profesionales de la educación en el estado de hidalgo</t>
  </si>
  <si>
    <t>362/CD/090/2025</t>
  </si>
  <si>
    <t>Servicio integral para el taller de arte y su expresión a través de diversos lenguajes en correspondencia al planteamiento curricular 2022  fase 2</t>
  </si>
  <si>
    <t xml:space="preserve">Dirección de Educación Indigena </t>
  </si>
  <si>
    <t>Servicio integral para llevar a cabo el taller de arte y su expresión a través de diversos lenguajes en correspondencia al planteamiento curricular 2022   fase 2  el día 13 de octubre del 2025, dirigido a 100 asistentes directores, apoyos técnicos pedagógicos administrativos integrantes de mesa técnica de inicial, preescolar indígena y personal de educación artística y servicios culturales en Pachuca de soto Hgo la cual tendrá como objetivo fortalecer y resignificar la práctica docente en el ámbito de las artes y experiencias mediante sus cinco disciplinas música danza artes visuales teatro y literatura para favorecer la construcción de un proyecto escolar beneficiando las niñas y niños de los niveles de educación inicial y preescolar indígena de las regiones étnicas de la huasteca valle de mezquital otomí  tepehua y acaxochitlán.</t>
  </si>
  <si>
    <t>Hule para emplayar mercancías y usos generales stretch de 46 cm aproximadamente 397 m marca rabma</t>
  </si>
  <si>
    <t>Ana Karen</t>
  </si>
  <si>
    <t xml:space="preserve">Flores </t>
  </si>
  <si>
    <t>Ortiz</t>
  </si>
  <si>
    <t>FOOA8904291N0</t>
  </si>
  <si>
    <t>Pacheco Laredo</t>
  </si>
  <si>
    <t>Flores Magon</t>
  </si>
  <si>
    <t>363/CD</t>
  </si>
  <si>
    <t>Fibras sintéticas hules, plásticos y derivados hule para emplayar el cuál será utilizado durante el proceso de transporte y almacenamiento de los diferentes materiales educativos resguardados en el almacén general del ihe con la finalidad de proteger los materiales contra factores ambientales como el polvo y la humedad, además de facilitar el manejo logístico en las maniobras de carga y descarga. esto permitirá optimizar los tiempos y recursos durante la distribución y garantizar una entrega oportuna y en buen estado a los diferentes planteles educativos. con ello se busca beneficiar a las niñas, niños y adolescentes del nivel de educación básica, asegurando que cuenten con los materiales necesarios para su formación en condiciones óptimas para su uso.</t>
  </si>
  <si>
    <t>364/CD/092/2025</t>
  </si>
  <si>
    <t>Servicio integral para curso taller seguimiento a la estrategia de inicio del ciclo escolar 2025-2026</t>
  </si>
  <si>
    <t>Servicio integral para llevar a cabo el curso  taller seguimiento a la estrategia de inicio del ciclo escolar 2025 2026  el 20 de octubre de 2025 dirigido a 100 asistentes directores de los diferentes niveles educativos subdirectores académicos y personal que conforma las mesas técnicas de educación básica en Pachuca de soto hidalgo la cual tendrá como objetivo dar seguimiento a las actividades, procesos y estrategias educativas para el inicio del ciclo escolar 2025 2026  profundizando en temas como la “estrategia de vida saludable prevención de adicciones jornada nacional contra el abuso sexual y maltrato infantil y la distribución de materiales educativos para educación básica, con la finalidad de coordinar esfuerzos para mejorar la calidad y la equidad educativa  identificando necesidades y ofreciendo soluciones en beneficio de las niñas, niños y adolescentes que cursen algún nivel o modalidad de educación básica encaminados a lo que dicta la nueva escuela mexicana</t>
  </si>
  <si>
    <t>365/CD</t>
  </si>
  <si>
    <t>Servicio integral para la segunda reunión de consejo directivo de educación física</t>
  </si>
  <si>
    <t>Servicio integral que será utilizado para la segunda reunión de consejo directivo de educación física el día 27 de octubre del 2025  con la participación de 45 asistentes  entre jefes de sector supervisores y personal de la subdirección  el cual se llevará a cabo en la ciudad de Pachuca de soto Hgo  misma que tendrá como objetivo analizar y adecuar las orientaciones para el consejo técnico, así como dar seguimiento y acompañamiento de jefes de sector y supervisores  en sus funciones además de revisar los asuntos propios del servicio de educación física que impacten en beneficio del desarrollo integral de los estudiantes de educación básica</t>
  </si>
  <si>
    <t>366/CD</t>
  </si>
  <si>
    <t>Desayuno sede indicada por el  IHE</t>
  </si>
  <si>
    <t>Alimentación de personas que será utilizada para la VIII Y IX sesión extraordinaria de la h junta de gobierno del instituto hidalguense de educación que se llevará a cabo el día 23 de octubre de 2025 en la sala de juntas Profra. Laura Lugo del IHE donde se presentarán distintos temas para su aprobación, con la finalidad de beneficiar a los centros de trabajo otorgándoles un servicio de calidad</t>
  </si>
  <si>
    <t>367/CD</t>
  </si>
  <si>
    <t>Artículos 53 y 55 fracciones IV y VII de la Ley de Adquisiciones Arrendamientos y Servicios del Sector Público del Estado de Hidalgo</t>
  </si>
  <si>
    <t>Servicio integral para la jornada pedagógica estatal de educación física</t>
  </si>
  <si>
    <t>Perla</t>
  </si>
  <si>
    <t xml:space="preserve">Rubio </t>
  </si>
  <si>
    <t>RUGP8406028U2</t>
  </si>
  <si>
    <t>Camino Real de la Plata</t>
  </si>
  <si>
    <t>LT 1 y 2</t>
  </si>
  <si>
    <t>Zona Plateada</t>
  </si>
  <si>
    <t xml:space="preserve">DGAJ-II/CT/06/144/2025 </t>
  </si>
  <si>
    <t>servicio integral que será utilizado en la jornada pedagógica estatal de educación física, el día 08 de octubre del 2025 con la participación de 500 asistentes, considerados los jefes de sector, supervisores, asesores técnicos pedagógicos docentes a clase directa y personal de la subdirección, el cual se llevará a cabo en la ciudad de Pachuca de soto, Hgo., para la actualización de la estructura del nivel en temáticas referentes a la planeación didáctica y evaluación formativa que beneficien el servicio ofertado por los educadores físicos e impacte en el desarrollo de conocimientos capacidades habilidades  destrezas y valores de los alumnos de educación básica.</t>
  </si>
  <si>
    <t>368/CD/093/2025</t>
  </si>
  <si>
    <t>Cable de 1 polo calibre 10 con 100 m   marca  argos, luminaria tipo gabinete lineal t8 led 2 x 16 w 100-305 v afp 4000 k transparente marca: fab nac</t>
  </si>
  <si>
    <t>Casa Susy Arkan S.A. de C.V.</t>
  </si>
  <si>
    <t>Material eléctrico que será utilizado por las cuadrillas emergentes para llevar a cabo trabajos de mantenimientos menores a los planteles de educación básica, con la finalidad de generar espacios dignos incluyentes, operativos seguros y funciona todo esto para beneficiar a la comunidad educativa.</t>
  </si>
  <si>
    <t>369/CD/094/2025</t>
  </si>
  <si>
    <t>Servicio integral para el taller de educación afectiva sexual entre madres padres y o tutores de hijas hijos en situación de discapacidad trastorno del espectro autista y trastorno por déficit de atención e hiperactividad  región 3 r3</t>
  </si>
  <si>
    <t>Servicio integral para el taller de educación afectiva-sexual entre madres  padres y o tutores de hijas hijos en situación de discapacidad, trastorno del espectro autista y trastorno por déficit de atención e hiperactividad  región 3 r3  que se llevará a cabo el día 28 de octubre de 2025 dirigido 117 agentes educativos madres, padres y o tutores de estudiantes en situación de discapacidad trastorno del espectro autista y trastorno por déficit de atención e hiperactividad supervisores de zona asesores técnico-pedagógico y directivos en el municipio de Pachuca de soto  hidalgo el cual tendrá como objetivo que las madres, padres de familia y o tutores como integrantes de la comunidad escolar consideren la sexualidad infantil y los derechos sexuales de sus hijos en la construcción de sus proyectos de vida con fundamento en el marco de la nueva escuela mexicana y en su carácter humanista ético  equitativo e incluyente esto beneficiará directamente a las y los estudiantes permitiéndoles acceder a una educación más inclusiva y de calidad lo que fortalecerá el sistema educativo en su conjunto</t>
  </si>
  <si>
    <t>370/CD</t>
  </si>
  <si>
    <t>Comida Sede Indicada por el Ihe</t>
  </si>
  <si>
    <t>Alimentación de personas solicitados para 15 personas el 1 de octubre en el despacho del titular del instituto hidalguense de educación  a fin de llevar a cabo reunión de seguimiento a la situación planteada por la comunidad educativa de la escuela normal rural Luis Villarreal  el Mexe, Hgo.</t>
  </si>
  <si>
    <t>371/CD</t>
  </si>
  <si>
    <t>Revista Symposia</t>
  </si>
  <si>
    <t>Impresiones y publicaciones oficiales dedicada a la expansión de conocimientos permitiendo a los académicos compartir hallazgos discusiones de ideas prácticas educativas y procesos de enseñanza beneficiando el desarrollo profesional mejorar la calidad educativa y fomentar la construcción de un pensamiento crítico entre docentes y estudiantes permitiendo aplicar estrategias innovadoras que respondan a los desafíos contemporáneos.</t>
  </si>
  <si>
    <t>372/CD</t>
  </si>
  <si>
    <t>Material Eléctrico</t>
  </si>
  <si>
    <t>Material eléctrico que será utilizado por personal de la dirección de servicios, dependiente de la dirección general de recursos materiales y servicios, para reparaciones en las oficinas centrales del instituto hidalguense de educación, para brindar los servicios administrativos y desempeño de las actividades de las unidades administrativas en beneficio de la gestión educativa del estado.</t>
  </si>
  <si>
    <t>373/CD</t>
  </si>
  <si>
    <t>Poliza De Seguro Para Lactantes Niños Y Niñas Del Cai</t>
  </si>
  <si>
    <t>Seguros Inbursa S A  Grupo Financiero Inbursa</t>
  </si>
  <si>
    <t>SIN9408027L7</t>
  </si>
  <si>
    <t>Insurgentes Sur</t>
  </si>
  <si>
    <t>Peña Pobre</t>
  </si>
  <si>
    <t>Seguro de vida programa expansión de la educación inicial que será utilizado para disminuir factores de riesgo  teniendo como objetivo salvaguardar la seguridad de 350 niños y niñas que asisten a los CAI oficiales del estado de hidalgo  ubicados el CAI 1 y 3 en Pachuca de soto CAI 2 en Huejutla de reyes y CAI 4 en Ixmiquilpan en apego a los requerimientos en materia de la norma oficial mexicana nom 009 segob 2015 medidas de previsión, prevención y mitigación de riesgos en centro de atención infantil en la modalidad pública  privada y mixta.</t>
  </si>
  <si>
    <t>374/CD</t>
  </si>
  <si>
    <t>Control de acceso y asistencia wifi  biométrico de huella digital y teclado táctil marca zk teco f22 id</t>
  </si>
  <si>
    <t xml:space="preserve">Grupo CPO Diseños y Proyectos Informaticos  SA de CV </t>
  </si>
  <si>
    <t>GCP0003092W8</t>
  </si>
  <si>
    <t xml:space="preserve">Vasco de Quiroga </t>
  </si>
  <si>
    <t>10 B</t>
  </si>
  <si>
    <t>Santa Fe</t>
  </si>
  <si>
    <t>Álvaro Obregón</t>
  </si>
  <si>
    <t xml:space="preserve">Alvaro Obregon </t>
  </si>
  <si>
    <t>Muebles de oficina  estantería y equipo de administración que será utilizado para optimizar el control de asistencia del personal adscrito a la dirección general de recursos materiales y servicios fortaleciendo la gestión y supervisión de los recursos humanos institucionales en beneficio de la gestión educativa.</t>
  </si>
  <si>
    <t>375/CD</t>
  </si>
  <si>
    <t>Piso laminado 7 mm de espesor color oak trend incluye colocación</t>
  </si>
  <si>
    <t>Materiales complementarios que serán utilizados para la adecuación de la oficina que integra la subdirección de normatividad y calidad, con el fin de contar con un lugar de trabajo adecuado y generar un ambiente saludable y de seguridad en beneficio de la gestión educativa.</t>
  </si>
  <si>
    <t>376/CD</t>
  </si>
  <si>
    <t>Servicios de apoyo administrativo fotocopiado e impresión</t>
  </si>
  <si>
    <t>Programa expansión de la educación inicial</t>
  </si>
  <si>
    <t>Servicios de apoyo administrativo  fotocopiado e impresión que serán distribuidos a los centros de atención infantil 1 2,3 y 4  para cumplir con la petición que realiza contraloría social con la finalidad de tener transparencia en las labores realizadas, lo cual repercute en los niños y niñas en edad de 0 a 3 años que forman parte de los CAI oficiales en el estado de hidalgo en beneficio de la formación integral y académica  lo que promoverá el desarrollo intelectual emocional y motriz con la obtención de conocimientos habilidades y actitudes aplicadas en su vida cotidiana</t>
  </si>
  <si>
    <t>377/CD</t>
  </si>
  <si>
    <t>Desayuno Sede Indicada por el IHE</t>
  </si>
  <si>
    <t>Alimentación de personas para 18 personas que son los integrantes del comité de adquisiciones, arrendamientos y servicios del instituto hidalguense de educación y personal operativo de la dirección de adquisiciones durante la jornada de trabajo de actos de presentación y apertura de proposiciones de las licitaciones públicas nacionales n48 a la n56  que se llevará a cabo el día 21 de octubre en un horario de 9:00 a 16:30 horas en la sala de la dirección general de recursos materiales y servicios ubicada en blvd felipe ángeles s n col venta prieta Pachuca de soto  Hgo cp 42080 acciones que se realizarán en beneficio de la gestión educativa en el estado.</t>
  </si>
  <si>
    <t>378/CD</t>
  </si>
  <si>
    <t>Gas de Provincia S A. de C V</t>
  </si>
  <si>
    <t>Gas de Provincia S.A,de C.V.</t>
  </si>
  <si>
    <t>GGP070817E3</t>
  </si>
  <si>
    <t>Adolfo Lopez Mateos Ote</t>
  </si>
  <si>
    <t>1102 C1</t>
  </si>
  <si>
    <t>G4</t>
  </si>
  <si>
    <t>La Martinica</t>
  </si>
  <si>
    <t>Leon Guanajuato</t>
  </si>
  <si>
    <t>Escuela Normal del Mexe</t>
  </si>
  <si>
    <t>Gas lp que utilizarán en el área de dormitorios donde habitan las y los estudiantes de la escuela normal rural Luis Villarreal  para el funcionamiento de regaderas dentro de las instalaciones beneficiando así a la comunidad estudiantil de escasos recursos que se encuentra en proceso de fortalecimiento pedagógico y desarrollo profesional docente</t>
  </si>
  <si>
    <t>379/CD/095/2025</t>
  </si>
  <si>
    <t>Herramientas Menores</t>
  </si>
  <si>
    <t>Adrian</t>
  </si>
  <si>
    <t xml:space="preserve">Ordáz </t>
  </si>
  <si>
    <t>Arriaga</t>
  </si>
  <si>
    <t>OAAA731228CG9</t>
  </si>
  <si>
    <t>Angela Peralta</t>
  </si>
  <si>
    <t xml:space="preserve">Antonio del Castillo </t>
  </si>
  <si>
    <t>Herramientas menores que serán utilizadas en la sede regional de Tenango de doria, Hgo  de la universidad pedagógica nacional   hidalgo para la restauración de sus instalaciones las cuales fueron afectadas por el Huracán Priscila lo que permitirá contar con instalaciones óptimas y condiciones favorables para el desarrollo de las actividades académico administrativas para alcance de metas de las funciones sustantivas coadyuvando al fortalecimiento de la formación de profesionales de la educación</t>
  </si>
  <si>
    <t>380/CD</t>
  </si>
  <si>
    <t>Material eléctrico que será utilizado en la sede regional de Tenango de doria, Hgo   de la universidad pedagógica nacional hidalgo para la restauración de sus instalaciones las cuales fueron afectadas por el Huracán Priscila lo que permitirá contar con instalaciones óptimas y condiciones favorables para el desarrollo de las actividades académico administrativas para alcance de metas de las funciones sustantivas  coadyuvando al fortalecimiento de la formación de profesionales de la educación</t>
  </si>
  <si>
    <t>381/CD/096/2025</t>
  </si>
  <si>
    <t>Material de Limpieza</t>
  </si>
  <si>
    <t>Geis San Cosme  S A de C V</t>
  </si>
  <si>
    <t>GSC210804R52</t>
  </si>
  <si>
    <t>Viaducto los Sauces</t>
  </si>
  <si>
    <t xml:space="preserve">Lote 295 </t>
  </si>
  <si>
    <t>Alamo Rustico</t>
  </si>
  <si>
    <t>Material de limpieza que será utilizado en la sede regional de Tenango de doria, Hgo de la universidad pedagógica nacional  hidalgo, para la restauración de sus instalaciones, las cuales fueron afectadas por el huracán Priscila lo que permitirá contar con instalaciones óptimas y condiciones favorables para el desarrollo de las actividades académico administrativas para alcance de metas de las funciones sustantivas  coadyuvando al fortalecimiento de la formación de profesionales de la educación</t>
  </si>
  <si>
    <t>382/CD/098/2025</t>
  </si>
  <si>
    <t>Renovación de licenciamiento forticare premium para puntos de acceso wifi</t>
  </si>
  <si>
    <t>Grupo hidalguense de desarrollo, s.a. de c.v</t>
  </si>
  <si>
    <t>GHD9608306BA</t>
  </si>
  <si>
    <t>Francisco Villa</t>
  </si>
  <si>
    <t>La Loma</t>
  </si>
  <si>
    <t>Arrendamiento de activos intangibles que se utilizaran en la dirección de telecomunicaciones para asegurar la disponibilidad y estabilidad de la red inalámbrica institucional, al brindar soporte técnico especializado, actualizaciones continuas y atención prioritaria en caso de incidencias, minimizando así tiempos de inactividad en los servicios de conectividad  asegurar la continuidad, seguridad y respaldo ante cualquier eventualidad con los puntos de acceso con la finalidad de garantizar la continuidad operativa, la seguridad de la información institucional y la protección de la infraestructura tecnológica del instituto hidalguense de educación en beneficio de la educación básica del estado de hidalgo</t>
  </si>
  <si>
    <t>383/CD/097/2025</t>
  </si>
  <si>
    <t>Prendas de Seguridad Y Protección Personal</t>
  </si>
  <si>
    <t>Carlos Alejandro</t>
  </si>
  <si>
    <t>Torres</t>
  </si>
  <si>
    <t>Vargas</t>
  </si>
  <si>
    <t>TOVC501025RG4</t>
  </si>
  <si>
    <t>1er Cerrada del Mayo</t>
  </si>
  <si>
    <t>Francisco Valle de San Javier</t>
  </si>
  <si>
    <t>Prendas de seguridad y protección personal que serán utilizadas en la sede regional de Tenango de doria  Hgo de la universidad pedagógica nacional   hidalgo  para la restauración de sus instalaciones las cuales fueron afectadas por el Huracán Priscila  lo que permitirá contar con instalaciones óptimas y condiciones favorables para el desarrollo de las actividades académico administrativas para alcance de metas de las funciones sustantivas, coadyuvando al fortalecimiento de la formación de profesionales de la Educación</t>
  </si>
  <si>
    <t>384/CD</t>
  </si>
  <si>
    <t>Materiales Accesorios y Suministros Médicos</t>
  </si>
  <si>
    <t>Materiales  accesorios y suministros médico que serán utilizados en la sede regional de Tenango de doria, Hgo  de la universidad pedagógica nacional   hidalgo para primeros auxilios de trabajadores estudiantes y usuarios en general como medidas sanitaria y de seguridad, los cuales fueron afectados por el huracán Priscila, lo que permitirá contar con instalaciones óptimas y condiciones favorables para el desarrollo de las actividades académico administrativas para alcance de metas de las funciones sustantivas coadyuvando al fortalecimiento de la formación de profesionales de la educación</t>
  </si>
  <si>
    <t>385/CD</t>
  </si>
  <si>
    <t>Artículos Metálicos para la Construcción</t>
  </si>
  <si>
    <t>Ingenieros Civiles de Pachuca  SA de C.V</t>
  </si>
  <si>
    <t>ICP910415JYA</t>
  </si>
  <si>
    <t>Javier Rojo Gomez</t>
  </si>
  <si>
    <t>Artículos metálicos para la construcción que serán utilizados en el centro de atención infantil No 2 de Huejutla de reyes Hidalgo  con la finalidad de que se cubran las medidas de seguridad en apego a la normatividad en materia de la norma oficial mexicana Nom 009 SEGOB 2015 medidas de previsión prevención y mitigación de riesgos en centro de atención infantil en la modalidad pública privada y mixta en beneficio de las niñas y niños que asisten</t>
  </si>
  <si>
    <t>386/CD</t>
  </si>
  <si>
    <t>Rollo de Cable Eléctrico del Número 10  Con 100m Cubierta Negra</t>
  </si>
  <si>
    <t>Material eléctrico que será utilizado en el centro de atención infantil no 2 de Huejutla de reyes Hidalgo con la finalidad de que se cubran las medidas de seguridad en apego a la normatividad en materia de la norma oficial mexicana NOM 009 SEGOB 2015 medidas de previsión prevención y mitigación de riesgos en centro de atención infantil en la modalidad pública privada y mixta en beneficio de las niñas y niños que asisten</t>
  </si>
  <si>
    <t>387/DGAJ-II/CT/06/152/2025</t>
  </si>
  <si>
    <t>Piso anti impacto imitación madera en rollo  en color beige marca chester carsonzoclo imitación madera en color beige marca chester carson</t>
  </si>
  <si>
    <t>DGAJ-II/CT/06/152/2025</t>
  </si>
  <si>
    <t>Materiales complementarios que serán utilizados en el centro de atención infantil no 1 de Pachuca de soto hidalgo  con la finalidad de que se cubran las medidas de seguridad en apego a la normatividad en materia de la norma oficial mexicana nom 009 segob 2015 medidas de previsión prevención y mitigación de riesgos en centro de atención infantil en la modalidad pública, privada y mixta, en beneficio de las niñas y niños que asisten</t>
  </si>
  <si>
    <t>388/DGAJ-II/CT/06/153/202</t>
  </si>
  <si>
    <t>Piso Amortíguante de Caucho Colado en sitio Marca Unimat</t>
  </si>
  <si>
    <t>DGAJ-II/CT/06/153/2025</t>
  </si>
  <si>
    <t>Materiales complementarios que serán utilizados en el centro de atención infantil no 4 de Ixmiquilpan hidalgo con la finalidad de que se cubran las medidas de seguridad en apego a la normatividad en materia de la norma oficial mexicana nom 009 segob 2015 medidas de previsión prevención y mitigación de riesgos en centro de atención infantil en la modalidad pública privada y mixta en beneficio de las niñas y niños que asisten</t>
  </si>
  <si>
    <t>389/DGAJ-II/CT/06/154/2025</t>
  </si>
  <si>
    <t>Impermeabilizante de membrana prefabricada sbs 4 0 mm color terracota marca protexa</t>
  </si>
  <si>
    <t>DGAJ-II/CT/06/154/202</t>
  </si>
  <si>
    <t>Otros materiales y artículos de construcción y reparación que serán utilizados en el centro de atención infantil no 3 de Pachuca de soto hidalgo  con la finalidad de que se cubran las medidas de seguridad en apego a la normatividad en materia de la norma oficial mexicana nom009  segob2015 medidas de previsión prevención y mitigación de riesgos en centro de atención infantil en la modalidad pública privada y mixta en beneficio de las niñas y niños que asisten.</t>
  </si>
  <si>
    <t>390/DGAJ-II/CT/06/155/2025</t>
  </si>
  <si>
    <t>Manguera en hidrante del sistema fijo contra incendio de 1 ½  x 20 mts</t>
  </si>
  <si>
    <t>DGAJ-II/CT/06/155/2025</t>
  </si>
  <si>
    <t>Fibras sintéticas hules plásticos y derivados que serán utilizados en el centro de atención infantil No 4 de Ixmiquilpan  hidalgo  con la finalidad de que se cubran las medidas de seguridad en apego a la normatividad en materia de la norma oficial mexicana nom 009 segob 2015  medidas de previsión prevención y mitigación de riesgos en centro de atención infantil en la modalidad pública privada y mixta  en beneficio de las niñas y niños que asisten.</t>
  </si>
  <si>
    <t>391/CD</t>
  </si>
  <si>
    <t>Alimentos en Sede Indicada por el IHE  Zimapán de Zavala  Hidalgo</t>
  </si>
  <si>
    <t>Alimentos en sede indicada por el IHE Zimapán de Zavala hidalgo que se llevará a cabo el día 06 de noviembre del presente año  dirigido a 57 agentes educativos estudiantes con aptitudes sobresalientes  padres de familia directores de las unidades de servicios de apoyo a la educación regular y de centros de recursos e información para la integración educativa, supervisores  y autoridades educativas de la dirección de educación especial), que tendrá como propósito enriquecer el proceso educativo de estudiantes con aptitudes sobresalientes en zonas de alta y muy alta marginación preparándolos para su futuro académico y profesional brindando herramientas que les permitan utilizar sus conocimientos de manera significativa en la sociedad, lo anterior con el objetivo de beneficiar a la educación contribuyendo en la formación integral de los estudiantes al mejorar su calidad educativa, promover el desarrollo de habilidades de aprendizaje y fomentar el compromiso de los mismos con las problemáticas de sus comunidades y territorios</t>
  </si>
  <si>
    <t>392/CD</t>
  </si>
  <si>
    <t>Servicio integral para el taller de educación Afectiva Sexual entre madres padres y o tutores de hijas hijos en situación de discapacidad  trastorno del espectro autista y trastorno por déficit de atención e hiperactividad región 6 r6</t>
  </si>
  <si>
    <t xml:space="preserve">Hoteles Siglo 21 S.A de C.V </t>
  </si>
  <si>
    <t>HSV040209S3A</t>
  </si>
  <si>
    <t>Lerdo de Tejada</t>
  </si>
  <si>
    <t>Actopan Centro</t>
  </si>
  <si>
    <t>Actopan, Hgo</t>
  </si>
  <si>
    <t>Actopan</t>
  </si>
  <si>
    <t>Servicio integral para el taller de educación afectiva sexual entre madres  padres y o tutores de hijas hijos en situación de discapacidad, trastorno del espectro autista y trastorno por déficit de atención e hiperactividad región 6 r6 que se llevará a cabo el día 07 de noviembre de 2025, dirigido a 79 agentes educativos madres padres y o tutores de estudiantes en situación de discapacidad rastorno del espectro autista y trastorno por déficit de atención e hiperactividad supervisores de zona, asesores técnico pedagógico y directivos  en el municipio de Actopan hidalgo el cual tendrá como objetivo que las madres padres de familia y o tutores como integrantes de la comunidad escolar consideren la sexualidad infantil y los derechos sexuales de sus hijos en la construcción de sus proyectos de vida con fundamento en el marco de la nueva escuela mexicana y en su carácter humanista, ético, equitativo e incluyente esto beneficiará directamente a las y los estudiantes permitiéndoles acceder a una educación más inclusiva y de calidad lo que fortalece el sistema educativo en su conjunto.</t>
  </si>
  <si>
    <t>393/CD</t>
  </si>
  <si>
    <t>Piso laminado 7 mm de espesor color oak trend  incluye colocación  marca tekno step</t>
  </si>
  <si>
    <t>Coordinación General de Administración y Finanzas</t>
  </si>
  <si>
    <t>Materiales complementarios piso que serán utilizados en la sala de juntas de la coordinación general de administración y finanzas con el fin de contar con un lugar de trabajo adecuado y seguro para la realización de las diversas actividades como reuniones de trabajo  atención al público audiencias y actividades administrativas que se llevan a cabo dentro de la coordinación fortaleciendo la calidad en la gestión educativa</t>
  </si>
  <si>
    <t>394/CD</t>
  </si>
  <si>
    <t>Archivero de Dos Cajones con Llave Marca Cb</t>
  </si>
  <si>
    <t>Dirección General de Planeación y Evaluación</t>
  </si>
  <si>
    <t>Muebles de oficina estantería y equipo de administración que serán utilizados por el personal adscrito a la coordinación general de planeación y evaluación para el adecuado desempeño de sus funciones asegurando las condiciones optimas de trabajo que contribuyen al cumplimiento de sus responsabilidades y objetivos institucionales, en beneficio del desarrollo educativo</t>
  </si>
  <si>
    <t>395/CD</t>
  </si>
  <si>
    <t>Taller de Literacidad Claves Para Desarrollar el Pensamiento Crítico en Educación Preescolar  Región Tulancingo Hgo</t>
  </si>
  <si>
    <t xml:space="preserve">Hotel Mediterraneo S.A de C.V </t>
  </si>
  <si>
    <t>HME9801303NA</t>
  </si>
  <si>
    <t>21 de Marzo Norte</t>
  </si>
  <si>
    <t>Servicio integral para llevar a cabo el taller de literacidad claves para desarrollar el pensamiento crítico en educación preescolar región Tulancingo al cual asistirán 28 personas asesores técnicos directivos y docentes del nivel de educación preescolar región Tulancingo  a efectuarse el día 13 de noviembre del presente año en Tulancingo de bravo hidalgo dicho taller tiene el propósito de fomentar prácticas de lectura desde un enfoque de literacidad crítica, que permita a asesores técnicos, directivos y docentes del nivel de educación preescolar cuestionar la función ideológica de los textos, analizar problemáticas sociales y generar propuestas pedagógicas que contribuyan a la transformación educativa a través de este proceso formativo, se busca impactar de manera significativa en la educación de niñas y niños del nivel preescolar en el estado de hidalgo fortaleciendo una enseñanza más consciente y reflexiva</t>
  </si>
  <si>
    <t>396/CD</t>
  </si>
  <si>
    <t>Auriculares dgfe marca huawei se2 bocina inteligente dgfe marca amazon echo pop tablet dgfe marca samsun galaxy tab a9</t>
  </si>
  <si>
    <t>Premios  recompensas pensiones de gracia y pensión recreativa estudiantil que se entregarán a los ganadores del concurso de carta y dibujo mis abuelos lazos muy especiales que se llevará a cabo el día 26 de noviembre del presente año el cual tiene como propósito fortalecer el sentido de pertenencia e identidad personal desde la conexión entre generaciones  el aprendizaje de la historia familiar y transmisión de valores  ampliando la posibilidad de expresión reconociendo y valorando su participación en la integración familiar dirigido a niñas y niños del nivel de educación básica del estado de hidalgo en beneficio de su crecimiento personal y educativo.</t>
  </si>
  <si>
    <t>397/CD</t>
  </si>
  <si>
    <t>Auriculares DGFE marca Huawei se2 bocina inteligente DGFE marca Amazon echo pop Tablet DGFE Samsun Galaxy tab a9</t>
  </si>
  <si>
    <t>Premios recompensas  pensiones de gracia y pensión recreativa estudiantil que se entregarán a los ganadores del concurso mis hijos  mi responsabilidad que se llevará a cabo el día 26 de noviembre del presente año el cual tiene como propósito fortalecer el sentido humano en la educación  implica el reconocimiento cuidado protección y desarrollo de la dignidad de los estudiantes reconociendo y valorando su participación en la integración familiar dirigido a niñas y niños del nivel de educación básica del estado de hidalgo en beneficio de su crecimiento personal y educativo</t>
  </si>
  <si>
    <t>398/CD/099/2025</t>
  </si>
  <si>
    <t>Premios Recompensas Pensiones de Gracia y Pensión Recreativa Estudiantil</t>
  </si>
  <si>
    <t>Premios  recompensas pensiones de gracia y pensión recreativa estudiantil que se entregarán a los ganadores del 2º concurso estatal de huapango el flolklor de mi pueblo que se llevará a cabo el día 26 de noviembre del presente año el cual tiene como propósito fortalecer entre la comunidad estudiantil las capacidades socio y físico motriz la expresión creativa  la interacción social y la salud mental así como el gusto por el baile regional  promoviendo el sentido de pertenencia y con ello su apreciación de la diversidad de identidades del pueblo hidalguense dirigido a niñas y niños del nivel de educación básica del estado de hidalgo en beneficio de su crecimiento personal y educativo.</t>
  </si>
  <si>
    <t>399/CD</t>
  </si>
  <si>
    <t>Servicio integral para el taller de literacidad  claves para desarrollar el pensamiento crítico en educación preescolar región Ixmiquilpan</t>
  </si>
  <si>
    <t>Servicio integral para llevar a cabo el taller de literacidad claves para desarrollar el pensamiento crítico en educación preescolar región Ixmiquilpan al cual asistirán 40 personas asesores técnicos directivos y docentes del nivel de educación preescolar región Ixmiquilpan a efectuarse el día 11 de noviembre del presente año en Ixmiquilpan Hgo  dicho taller tiene el propósito de fomentar prácticas de lectura desde un enfoque de literacidad crítica que permita a asesores técnicos directivos y docentes del nivel de educación preescolar cuestionar la función ideológica de los textos, analizar problemáticas sociales y generar propuestas pedagógicas que contribuyan a la transformación educativa a través de este proceso formativo se busca impactar de manera significativa en la educación de niñas y niños del nivel preescolar en el estado de hidalgo fortaleciendo una enseñanza más consciente y reflexiva</t>
  </si>
  <si>
    <t>400/CD/100/2025</t>
  </si>
  <si>
    <t>Hospedaje en habitación doble hospedaje en habitación sencilla servicio integral para consejo técnico consultivo estatal con jefes de sector de educación preescolar</t>
  </si>
  <si>
    <t>Servicio integral y hospedaje para llevar a cabo el consejo técnico consultivo estatal con jefes de sector de educación preescolar al cual asistirán 40 personas jefes de sector y personal de la dirección de educación preescolar a efectuarse los días 06 y 07 de noviembre del presente año en Pachuca de soto, Hgo  este consejo tiene como objetivo fortalecer la función del jefe de sector como figura clave en la atención educativa humana e integral de niñas y niños en el nivel de educación preescolar generando espacios de formación que impulsen el desarrollo de un perfil profesional y ético capaz de responder a las demandas actuales del servicio educativo. esta transformación busca garantizar ambientes de inclusión equidad interculturalidad y excelencia, que favorezcan el desarrollo integral de las y los alumnos. el hospedaje se solicita para jefes de sector que se trasladan de municipios lejanos del estado para asistir a la reunión y por el horario de inicio del evento se requiere el hospedaje un día anterior y así lograr las condiciones óptimas de su participación.</t>
  </si>
  <si>
    <t>403/CD</t>
  </si>
  <si>
    <t>Desayuno sede indicada por el IHE</t>
  </si>
  <si>
    <t>Alimentación de personas que será utilizada para la x y xi sesión extraordinaria de la h. junta de gobierno del instituto hidalguense de educación, que se llevará a cabo el día 11 de noviembre de 2025 en la sala de juntas Profra. Laura Lugo del IHE donde se presentarán distintos temas para su aprobación, con la finalidad de beneficiar a los centros de trabajo, otorgándoles un servicio de calidad</t>
  </si>
  <si>
    <t>404/CD</t>
  </si>
  <si>
    <t>Alimentación de personas que será utilizada para la IV sesión ordinaria de la H. Junta de Gobierno del instituto hidalguense de educación, que se llevará a cabo el día 14 de noviembre de 2025 en la sala de juntas profra Laura Lugo del IHE donde se presentarán distintos informes estados financieros y presupuestos que traerá como beneficio un servicio de calidad a la comunidad educativa.</t>
  </si>
  <si>
    <t>405/CD</t>
  </si>
  <si>
    <t>Viaje Redondo Aifa Edo  de México  Guadalajara  Jalisco   Aifa Edo de México</t>
  </si>
  <si>
    <t>Pasajes aéreos que se requieren para que asistan dos integrantes de la dirección de investigación educativa del instituto hidalguense de educación al XXIII encuentro de promotores de lectura los días 30 de noviembre 12 y 3 de diciembre de 2025 en la ciudad de Guadalajara Jalisco lo anterior con el propósito de que los servidores públicos cuenten con la actualización y preparación necesaria que les permita impartir conocimientos técnico pedagógicos y de investigación a</t>
  </si>
  <si>
    <t>406/CD</t>
  </si>
  <si>
    <t>Servicio Integral para Asistir al XXIII encuentro de promotores de Lectura Guadalajara Jalisco</t>
  </si>
  <si>
    <t>servicio integral que se requiere para que asistan dos integrantes de la dirección de investigación Seductiva del instituto hidalguense de educación al  XXIII encuentro de promotores de lectura los días 30 de noviembre 1 2 y 3 de diciembre de 2025 en la ciudad de Guadalajara jalisco lo anterior con el propósito de que los servidores públicos cuenten con la actualización y preparación necesaria que les permita impartir conocimientos técnico pedagógicos y de investigación a las y los docentes de educación básica para lograr un mejor desempeño en favor del alumnado de ese sector educativo en el estado de hidalgo</t>
  </si>
  <si>
    <t>407/CD</t>
  </si>
  <si>
    <t>Viaje Redondo Aifa Edo de MéxicoMonterrey Nuevo León Aifa Edo De México Del 10 Al 14 De Noviembre De 2025.</t>
  </si>
  <si>
    <t>Pasajes aéreos que se requieren para que asista una integrante de la dirección de investigación educativa del instituto hidalguense de educación al XVIII congreso nacional de investigación educativa los días del 10 al 14 de noviembre de 2025 en la ciudad de monterrey nuevo león lo anterior, con el propósito de que la servidora pública cuente con la actualización y preparación necesaria que le permita impartir conocimientos técnico-pedagógicos y de investigación a las y los docentes de educación básica para que se les facilite lograr un mejor desempeño en favor de los alumnos del estado de hidalgo.</t>
  </si>
  <si>
    <t>408/CD</t>
  </si>
  <si>
    <t>Viaje Redondo Aifa Edo. de México  Monterrey Nuevo León  Aifa, Edo de México del 10 Al 12 de Noviembre de 2025.</t>
  </si>
  <si>
    <t>Pasajes aéreos que se requieren para que asista un integrante de la dirección de investigación educativa del instituto hidalguense de educación, al XVIII congreso nacional de investigación educativa  los días del 10 al 12 de noviembre de 2025 en la ciudad de monterrey  nuevo león  lo anterior con el propósito de que el servidor público cuente con la actualización y preparación necesaria que le permita impartir conocimientos técnico pedagógicos y de investigación a las y los docentes de educación básica para que se les facilite lograr un mejor desempeño en favor de los alumnos del estado de hidalgo.</t>
  </si>
  <si>
    <t>409/CD/101/2025</t>
  </si>
  <si>
    <t>Servicio Integral para Asistir Al  XVIII Congreso Nacional de Investigación Educativa  Monterrey  Nuevo León</t>
  </si>
  <si>
    <t>Servicio integral que se requiere para que asistan dos integrantes de la dirección de investigación educativa del instituto hidalguense de educación, al XVIII congreso nacional de investigación educativa los días del 10 al 14 de noviembre de 2025 en la ciudad de monterrey nuevo león lo anterior, con el propósito de que los servidores públicos cuenten con la actualización y preparación necesaria que les permita impartir conocimientos técnico pedagógicos y de investigación a las y los docentes de educación básica; para que se les facilite lograr un mejor desempeño en favor de los alumnos del estado de hidalgo</t>
  </si>
  <si>
    <t>410/CD</t>
  </si>
  <si>
    <t>Conferencia impacto psicoafectivo del fentanilo y resiliencia comunitaria para una vida saludable</t>
  </si>
  <si>
    <t>Dirección General de Asesoría y Gestión Educativa</t>
  </si>
  <si>
    <t>Conferencia denominada  impacto psicoafectivo del fentanilo y resiliencia comunitaria para una vida saludable dirigido a 71 supervisores escolares en la cual se darán a conocer los lineamientos establecidos dentro de las políticas publicas educativas y realicen una correcta aplicación en beneficio de los estudiantes de educación básica que se llevará a cabo en Pachuca de soto Hgo el día 21 de noviembre de 2025</t>
  </si>
  <si>
    <t>411/CD</t>
  </si>
  <si>
    <t>Agua Embotellada Personalizada de 500 Ml sin Marca</t>
  </si>
  <si>
    <t xml:space="preserve">Jóse </t>
  </si>
  <si>
    <t>Suárez</t>
  </si>
  <si>
    <t>Monzalvo</t>
  </si>
  <si>
    <t>SUMJ811212KT6</t>
  </si>
  <si>
    <t>Real de la Plata</t>
  </si>
  <si>
    <t>Dirección General de Coordinación Interinstitucional</t>
  </si>
  <si>
    <t>Gastos de oficina que serán utilizados para las capacitaciones, reuniones y o mesas de trabajo generadas por la dirección general de coordinación interinstitucional con la finalidad de implementar acciones de seguimiento con las unidades administrativas para beneficio al sector educativo del estado de hidalgo</t>
  </si>
  <si>
    <t>412/CD</t>
  </si>
  <si>
    <t>Servicio integral para la capacitación de activadores físicos</t>
  </si>
  <si>
    <t>Servicio integral para llevar a cabo la capacitación de activadores físicos el día 14 de noviembre del año en curso dirigido a 80 autoridades educativas y activadores físicos de la dirección general de fortalecimiento educativo en Pachuca de soto Hgo  con el fin de fortalecer las competencias de los activadores físicos que contribuyen directamente a mejorar la calidad de las actividades físicas que se promueven dentro del entorno escolar lo que favorece el desarrollo integral del alumnado además una educación física bien estructurada fomenta hábitos saludables mejora el rendimiento académico fortalece la convivencia escolar y promueve la inclusión, aspectos fundamentales para una formación educativa integral en beneficio de los estudiantes</t>
  </si>
  <si>
    <t>413/CD</t>
  </si>
  <si>
    <t>Servicio integral para la tercera sesión ordinaria de consejo técnico de supervisión: comunidad de aprendizaje desde la función directiva.</t>
  </si>
  <si>
    <t>Marco Antonio</t>
  </si>
  <si>
    <t>Sanchez</t>
  </si>
  <si>
    <t>Villegas</t>
  </si>
  <si>
    <t>SAVM990123KV1</t>
  </si>
  <si>
    <t>Limón</t>
  </si>
  <si>
    <t>Antonio del Castillo</t>
  </si>
  <si>
    <t>Direccion de Educacion Especial</t>
  </si>
  <si>
    <t>Servicio integral para la tercera sesión ordinaria de consejo técnico de supervisión: comunidad de aprendizaje desde la función directiva  dirigida a 90 agentes educativos que se llevará a cabo en la ciudad de Pachuca de soto hidalgo el día 24 de noviembre de 2025 con el propósito de que los equipos de supervisión de las 16 zonas escolares que conforman la modalidad de educación especial, fortalezcan su liderazgo académico y de gestión a través del diálogo pedagógico lo que les permitirá ampliar sus conocimientos y experiencias para asesorar y acompañar a los colectivos en los procesos de construcción de comunidades de aprendizaje desde la función directiva de los servicios a su cargo los cuales beneficiarán a los alumnos del nivel con discapacidad, trastornos y aptitudes sobresalientes en la mejora de sus aprendizajes</t>
  </si>
  <si>
    <t>414/CD</t>
  </si>
  <si>
    <t>Servicio integral para la reunión estatal consejo directivo de educación inicial y preescolar indígena para la presentación de los programas de mejora de la jefatura y supervisión</t>
  </si>
  <si>
    <t>414/CD/102/2025</t>
  </si>
  <si>
    <t>Servicio integral para llevar a cabo la reunión estatal consejo directivo de educación inicial y preescolar indígena para la presentación de los programas de mejora de la jefatura y supervisión  el día 14 de noviembre del 2025 dirigido a 70 asistentes jefes de sector supervisores de zonas escolares, apoyos técnicos pedagógicos, autoridades educativas, administrativos e integrantes de mesa técnica de nivel inicial y preescolar indígena en Pachuca de soto Hgo la cual tendrá como objetivo fortalecer el programa de mejora continua mediante la organización y sistematización de las acciones que buscan coadyuvar el funcionamiento de las jefatura de sector y las supervisiones escolares reorientando el sentido administrativo el acompañamiento académico y pedagógico en la concreción del plan y programas de estudio 2022 de la nueva escuela mexicana en beneficio de las niñas y niños de los niveles de educación inicial y preescolar indígena de las regiones étnicas de la huasteca valle de mezquital otomí tepehua y Acaxochitlán</t>
  </si>
  <si>
    <t>415/CD</t>
  </si>
  <si>
    <t>Alimentación de personas para los integrantes del comité de adquisiciones, arrendamientos y servicios del instituto hidalguense de educación y personal operativo de la dirección de adquisiciones 18 personas durante la jornada de trabajo de juntas de aclaraciones, acto de presentación y apertura de proposiciones, análisis y evaluación de proposiciones y actos de comunicación de fallo de las licitaciones públicas nacionales n 57 a n 67 de la convocatoria no  11 que se llevarán a cabo los días 6 11 12 y 18 de noviembre de 2025 en horario de 9:00 a 17 00 Hrs en la sala de juntas de la dirección general de recursos materiales y servicios ubicada en boulevard Felipe ángeles sin número colonia venta prieta Pachuca de soto Hgo C P  42080 acciones que se realizarán en beneficio de la gestión educativa en el estado</t>
  </si>
  <si>
    <t>416/CD</t>
  </si>
  <si>
    <t>Hospedaje en Habitación Doble Servicio integral para curso de inducción a la función de jefe de sector y supervisor del nivel de educación preescolar</t>
  </si>
  <si>
    <t>Camino Real Pachuca SA de CV</t>
  </si>
  <si>
    <t>CRP090511HY5</t>
  </si>
  <si>
    <t>Servicio integral y hospedaje para llevar a cabo curso de inducción a la función de jefe de sector y supervisor del nivel de educación preescolar donde asistirán 25 personas jefes de sector supervisoras y personal de la dirección de educación preescolar  el cual se llevará a cabo los días 13 y 14 de noviembre del presente año en la ciudad de Pachuca de soto Hgo la realización de este curso tiene como objetivo brindar orientaciones al personal de nuevo ingreso a la función de supervisión y jefes de sector con el fin de fortalecer sus competencias técnico pedagógicas administrativas y de gestión que les permita desempeñar de manera eficaz sus responsabilidades y así contribuir a la mejora continua de los procesos educativos estableciendo un mejor servicio educativo en beneficio de las niñas y niños de educación preescolar del estado  el hospedaje se solicita para jefes de sector y supervisoras que se trasladan de municipios lejanos del estado para asistir al curso y por el horario de inicio del evento se requiere el hospedaje un día anterior</t>
  </si>
  <si>
    <t>417/CD</t>
  </si>
  <si>
    <t>Conferencia Interactiva Factores De Protección Frente A Las Violencias Sexuales Ejercidas Contra Niñas Y Adolescentes</t>
  </si>
  <si>
    <t>Gloria</t>
  </si>
  <si>
    <t xml:space="preserve">Contreras </t>
  </si>
  <si>
    <t>Jimenez</t>
  </si>
  <si>
    <t>COJG950714IL6</t>
  </si>
  <si>
    <t>Marfil</t>
  </si>
  <si>
    <t>Ampliación Santa Julia</t>
  </si>
  <si>
    <t>Unidad de Coordinacion Ejecutiva</t>
  </si>
  <si>
    <t>Capacitación  conferencia interactiva factores de protección frente a las violencias sexuales ejercidas contra niñas y adolescentes dirigida a 250 figuras educativas de educación básica  jefas y jefes de sector supervisoras y supervisores personal directivo  cuyo objetivo será identificar señales de riesgo y actuar de manera oportuna y adecuada ante posibles situaciones de violencia sexual  además fomentará la elaboración de políticas institucionales que refuercen la prevención, la atención y la denuncia de estos casos promoviendo una cultura de respeto y protección hacia las niñas  niños y adolescentes en conjunto estas acciones refuerzan el compromiso de la escuela con la protección de los derechos y la integridad de sus estudiantes lo cual es fundamental para promover un desarrollo integral y seguro en el ámbito educativo la cual se impartirá el próximo día 25 de noviembre del año en curso en las instalaciones del auditorio del Cren Benito Juárez ubicado en pasaje Gaudencio morales s n Pachuca de soto hidalgo</t>
  </si>
  <si>
    <t>418/CD</t>
  </si>
  <si>
    <t>Servicio integral para el taller de educación afectiva sexual entre madres  padres y o tutores de hijas hijos en situación de discapacidad trastorno del espectro autista y trastorno por déficit de atención e hiperactividad  región 4 r4</t>
  </si>
  <si>
    <t>Servicio integral para el taller de educación afectiva sexual entre madres padres y o tutores de hijas hijos en situación de discapacidad trastorno del espectro autista y trastorno por déficit de atención e hiperactividad región 4 r4  que se llevará a cabo el día 25 de noviembre de 2025 dirigido a 67 agentes educativos madres padres y/o tutores de estudiantes en situación de discapacidad trastorno del espectro autista y trastorno por déficit de atención e hiperactividad, supervisores de zona, asesores técnico pedagógico y directivos en el municipio de Huejutla de reyes  hidalgo el cual tendrá como objetivo que las madres padres de familia yo tutores como integrantes de la comunidad escolar consideren la sexualidad infantil y los derechos sexuales de sus hijos en la construcción de sus proyectos de vida con fundamento en el marco de la nueva escuela mexicana y en su carácter humanista ético equitativo e incluyente  esto beneficiará directamente a las y los estudiantes, permitiéndoles acceder a una educación más inclusiva y de calidad lo que fortalece el sistema educativo en su conjunto</t>
  </si>
  <si>
    <t>419/CD</t>
  </si>
  <si>
    <t>Bote de basura con tapa balancín color negro marca ONIX silla de polipropileno para sala de juntas de 82cm de alto x 45cm de profundidad x 43cm de ancho del asiento  DGE  marca  CB</t>
  </si>
  <si>
    <t>Dirección General de Evaluación</t>
  </si>
  <si>
    <t>Muebles de oficina estantería y equipo de administración que serán utilizados por el personal adscrito a la dirección general de evaluación para el adecuado desempeño de sus funciones asegurando condiciones óptimas de trabajo que contribuyan al cumplimiento de sus responsabilidades y objetivos institucionales en beneficio del desarrollo educativo</t>
  </si>
  <si>
    <t>420/CD</t>
  </si>
  <si>
    <t>Licenciamiento Zoom Workplace Pro por 5 Meses</t>
  </si>
  <si>
    <t>Arrendamiento de activos intangibles licenciamiento zoom workplace pro por 5 meses que se utilizara para dar continuidad a las actividades institucionales que requieren el uso de la plataforma zoom  dado el crecimiento en la demanda de reuniones virtuales capacitaciones y actividades colaborativas entre equipos técnicos administrativos y operativos los cuales están dirigidos a maestros y personal del instituto que contribuirán a mejorar los servicios tecnológicos en beneficio de la educación del estado de hidalgo</t>
  </si>
  <si>
    <t>421/CD</t>
  </si>
  <si>
    <t>Alimentos en Sede Indicada por I H E  Jacala de Ledezma Hidalgo</t>
  </si>
  <si>
    <t>Alimentos en sede indicada por el IHE Jacala de Ledezma hidalgo  que se llevará a cabo el día 20 de noviembre del presente año dirigido a 63 agentes educativos  estudiantes con aptitudes sobresalientes padres de familia directores de las unidades de servicios de apoyo a la educación regular y de centros de recursos e información para la integración educativa supervisores y autoridades educativas de la dirección de educación especial que tendrá como propósito enriquecer el proceso educativo de estudiantes con aptitudes sobresalientes en zonas de alta y muy alta marginación, preparándolos para su futuro académico y profesional brindando herramientas que les permitan utilizar sus conocimientos de manera significativa en la sociedad  lo anterior con el objetivo de beneficiar a la educación contribuyendo en la formación integral de los estudiantes al mejorar su calidad educativa promover el desarrollo de habilidades de aprendizaje y fomentar el compromiso de los mismos con las problemáticas de sus comunidades y territorio.</t>
  </si>
  <si>
    <t>422/CD/104/2025</t>
  </si>
  <si>
    <t>Caja para Archivo Muerto tipo Am 5000 Tamaño Oficio Marca todo de Cartón</t>
  </si>
  <si>
    <t xml:space="preserve">Grupo Papelero Gutierrez S A  de C V </t>
  </si>
  <si>
    <t>GPG870312998</t>
  </si>
  <si>
    <t>Jóse María Roa Barcenas</t>
  </si>
  <si>
    <t>Obrera</t>
  </si>
  <si>
    <t>06800</t>
  </si>
  <si>
    <t xml:space="preserve">Dirección General de Recursos Humanos </t>
  </si>
  <si>
    <t>Material de oficina cajas de archivo muerto que serán ocupadas en el resguardo documental del archivo de los docentes y personal de apoyo y asistencia a la educación lo anterior con la finalidad de proteger adecuadamente la documentación que compruebe su contratación ante el IHE de esa forma se cumple con la normatividad aplicable en la materia ofreciendo certeza laboral al personal que labora en PRO de la niñez Hidalguense</t>
  </si>
  <si>
    <t>423/CD</t>
  </si>
  <si>
    <t>Materiales y útiles consumibles para el procesamiento en equipos y bienes informáticos</t>
  </si>
  <si>
    <t>Dirección General Técnica</t>
  </si>
  <si>
    <t>Materiales y útiles consumibles para el procesamiento en equipos y bienes informáticos que se utilizará en la impresión y elaboración de informes proyectos o hallazgos que generan la dirección general técnica con diferentes figuras interinstitucionales dentro y fuera de la entidad, que tiene por objetivo realizar intervenciones completas sobre el estado de salud de las niñas y niños hidalguenses para garantizar el cuidado de su salud a través de acciones integrales de promoción y prevención para su bienestar.</t>
  </si>
  <si>
    <t>424/CD</t>
  </si>
  <si>
    <t>Material de oficina que será utilizado por el personal que labora en las diversas áreas de esta dirección general de coordinación interinstitucional, para la elaboración de información y documentación en materia de administración presupuestal y financiera, relacionada con el programa educativo establecidos en nuestra entidad, con la finalidad de atender todas las solicitudes para beneficio del sector educativo del estado de hidalgo</t>
  </si>
  <si>
    <t>425/CD</t>
  </si>
  <si>
    <t>Box Lunch</t>
  </si>
  <si>
    <t>Servicio de alimentación para 55 asistentes  que será ocupado el día 20 de noviembre para el taller con mesas técnicas de educación básica CTE 3ra sesión ordinaria  en la ciudad de Pachuca de soto hidalgo en las oficinas del anexo de educación básica  ubicadas en el edificio café el cual es dirigido a personal que integran las mesas técnicas y asesores técnico pedagógicos de los diferentes niveles de educación básica con el objetivo de fortalecer la práctica pedagógica los temas principales para el consejo técnico escolar se centran en la nueva escuela mexicana NEM como la aplicación de metodologías de trabajo por proyectos la integración de materiales educativos la evaluación formativa, y la estrategia para el trabajo con alumnos con aptitudes sobresalientes o barreras para el aprendizaje especialmente en las etapas iniciales</t>
  </si>
  <si>
    <t>426/CD</t>
  </si>
  <si>
    <t>Sello fechador autoentintable de 4 5 cm de diámetro  marca sheiny sello oficial autoentintable de 4.5 cm de diámetro  marca sheiny</t>
  </si>
  <si>
    <t>Material de oficina que será utilizado por el personal que labora en las diversas áreas de esta dirección general de coordinación interinstitucional, para garantizar la autenticidad de documentos de la dirección relacionada con los programas educativos establecidos en nuestra entidad con la finalidad de atender todas las solicitudes para beneficio del sector educativo del estado de Hidalgo</t>
  </si>
  <si>
    <t>427/CD</t>
  </si>
  <si>
    <t>Servicio integral para taller de literacidad claves para desarrollar el pensamiento crítico en educación preescolar región Huejutla</t>
  </si>
  <si>
    <t>428/CD/105/2025</t>
  </si>
  <si>
    <t>Servicio integral para entrega de reconocimientos a la práctica educativa en educación básica 2025</t>
  </si>
  <si>
    <t>Unidad Estatal del Sistema para la Carrera de las Maestras y de los Maestros</t>
  </si>
  <si>
    <t>Servicio integral que se requiere para llevar a cabo la entrega de reconocimientos a la práctica educativa en educación básica 2025  dirigida a 180 personas docentes galardonados personal de la unidad estatal del sistema para la carrera de las maestras y los maestros autoridades e invitados especiales, el día 13 de noviembre en Pachuca de soto hidalgo con el objetivo de reconocer la labor del magisterio por el desarrollo de sus prácticas educativas o estrategias pedagógicas creativas innovadoras y originales fomentando que las maestras y los maestros de la entidad realicen proyectos educativos que impactarán en el quehacer docente y en los aprendizajes del alumnado  lo cual fortalecerá la mejora educativa en la entidad.</t>
  </si>
  <si>
    <t>429/DGAJ-II/CT/06/165/2025</t>
  </si>
  <si>
    <t>Evaluación interna del programa s295 fortalecimiento de los servicios de educación especial 2025</t>
  </si>
  <si>
    <t>DGAJ-II/CT/06/165/2025</t>
  </si>
  <si>
    <t>Estudios e investigaciones que tendrán el propósito de conocer el nivel de cumplimiento de las metas del programa fortalecimiento a los servicios de educación especial en la entidad en los 3 componentes que lo conforman dentro de sus apartados de discapacidad y aptitudes sobresalientes, en el ejercicio fiscal 2025 lo cual permitirá identificar las áreas de oportunidad en los procesos métodos y acciones implementadas en este programa con la finalidad de beneficiar mejorar y garantizar una educación inclusiva y de calidad para la población objetivo de la modalidad de educación especial.</t>
  </si>
  <si>
    <t>430/CD</t>
  </si>
  <si>
    <t>Box lunch básico</t>
  </si>
  <si>
    <t>Alimentación de personas para los integrantes del comité de adquisiciones  arrendamientos y servicios del instituto hidalguense de educación así como el personal operativo de la dirección de adquisiciones 20 personas durante la jornada de trabajo de revisión de bases de la convocatoria número 12 de recursos estatales y convocatoria número 2 de recursos federales, así como fallos de las licitaciones n69  n70 en un horario de 09:00 a 16:00 horas el día 14 de noviembre de 2025 misma que se llevará a cabo en la sala de juntas de la dirección general de recursos materiales y servicios ubicada en blvd. felipe ángeles s n col. venta prieta Pachuca de soto  Hgo  en beneficio de la gestión educativa</t>
  </si>
  <si>
    <t>431/DGAJ-II/CT/06/171/2025</t>
  </si>
  <si>
    <t>Hospedaje en habitación doble Servicio integral para el 11° parlamento infantil Hidalgo 2025</t>
  </si>
  <si>
    <t>DGAJ-II/CT/06/171/2025</t>
  </si>
  <si>
    <t>Servicio integral y hospedaje para el 11º parlamento infantil hidalgo 2025 que se llevará a cabo del día 19 al 21 de noviembre del año en curso en la ciudad de Pachuca de soto Hgo para 120 personas (grupo interinstitucional autoridades educativas legisladores electos  madres y padres de familia en donde niñas y niños de 5º grado de primaria tienen la oportunidad de externar opiniones e ideas  lo cual estimula su capacidad de análisis argumentación y comunicación así como ejercer su derecho a la participación y libre expresión en espacios que impulsen propuestas legislativas para fortalecer su desarrollo integral.</t>
  </si>
  <si>
    <t>432/CD</t>
  </si>
  <si>
    <t>Servicio integral para la conferencia  impacto psicoafectivo del fentalino y resiliencia comunitaria para una vida saludable</t>
  </si>
  <si>
    <t>Servicio integral para la conferencia  impacto psicoafectivo del fentanilo y resiliencia comunitaria para una vida saludable  el 21 de noviembre de 2025 dirigido a 71 supervisores escolares en Pachuca de soto  Hgo la cual tendrá como objetivo que los supervisores conozcan los lineamientos establecidos dentro de las políticas públicas educativas y realicen una correcta aplicación en beneficio de los estudiantes de educación básica con la intención de que sean sensibilizados y se alejen de la mala influencia que significan las drogas para su proyecto de vida.</t>
  </si>
  <si>
    <t>433/CD</t>
  </si>
  <si>
    <t>Servicio integral para el evento  orientaciones consejo técnico escolar tercera sesión ordinaria</t>
  </si>
  <si>
    <t>Servicio integral que será proporcionado para 69 participantes en la reunión  orientaciones consejo técnico escolar tercera sesión ordinaria  dirigida a supervisores generales de sector supervisores escolares de zona y asesores técnico pedagógicos el día 24 de noviembre del 2025  en Pachuca de Poto  Hgo  la finalidad de esta actividad es fortalecer las funciones técnico pedagógicas del personal docente, dando seguimiento a lo establecido en la nueva escuela mexicana  con el propósito de beneficiar a los educandos de esta modalidad para que alcancen el máximo logro de los aprendizajes en cada disciplina académica</t>
  </si>
  <si>
    <t>434/CD</t>
  </si>
  <si>
    <t>Impresión de señaletica espacio 100% libre de humo de tabaco y emisiones</t>
  </si>
  <si>
    <t>Servicio de apoyo administrativo fotocopiado e impresión que será utilizado y colocado en las distintas áreas que integran la coordinación general de administración y finanzas, en cumplimiento a la certificación de entornos laborales y saludables y con ello garantizar la seguridad y el bienestar del personal administrativo y de apoyo que realizan actividades para la mejora en la gestión educativa en el estado.</t>
  </si>
  <si>
    <t>435/CD</t>
  </si>
  <si>
    <t>Servicio integral para la tercera reunión de consejo directivo de educación física</t>
  </si>
  <si>
    <t>Servicio integral que será utilizado para la tercera reunión de consejo directivo de educación física el día 24 de noviembre del 2025 con la participación de 45 asistentes entre jefes de sector supervisores y personal de la subdirección  el cual se llevará a cabo en la ciudad de Pachuca de soto Hgo misma que tendrá como objetivo analizar y adecuar las orientaciones para el consejo técnico así como dar seguimiento y acompañamiento de jefes de sector y supervisores en sus funciones además de revisar los asuntos propios del servicio de educación física que impacten en beneficio del desarrollo integral de los estudiantes de educación básica.</t>
  </si>
  <si>
    <t>436/CD/106/2025</t>
  </si>
  <si>
    <t>Anaquel metálico de 5 gavetas sin marca entrepaño metálico para anaquel sin marca</t>
  </si>
  <si>
    <t>Enrique</t>
  </si>
  <si>
    <t>Velarde</t>
  </si>
  <si>
    <t>Garcia</t>
  </si>
  <si>
    <t>VEGE860621QK8</t>
  </si>
  <si>
    <t>Abeto</t>
  </si>
  <si>
    <t>Muebles de oficina estantería y equipo de administración anaqueles y entrepaños metálicos para anaqueles que serán ocupados para el resguardo documental del archivo de los docentes y personal de apoyo y asistencia a la educación lo anterior con la finalidad de proteger adecuadamente la documentación que compruebe su contratación ante el IHE de esa forma se cumple con la normatividad aplicable en la materia, ofreciendo certeza laboral al personal que labora en beneficio de la niñez hidalguense</t>
  </si>
  <si>
    <t>437/CD</t>
  </si>
  <si>
    <t>Servicio integral para el evento denominado evaluación diagnóstica de aprendizajes  experiencias docentes en la aplicación del instrumento</t>
  </si>
  <si>
    <t>Dirección General de Mejora de La Política Educativa</t>
  </si>
  <si>
    <t>Servicio integral para el evento denominado evaluación diagnóstica de aprendizajes experiencias docentes en la aplicación del instrumento que forma parte del encuentro anual para la mejora educativa 2025 hacia la actualización del programa sectorial de desarrollo de educación y que se llevará a cabo el día 21 de noviembre del año en curso en un horario de 10:00 a 12:00 horas en la sala ramón g  Bonfil ubicada en la coordinación general de educación básica blvd felipe ángeles sn col venta prieta 42080 Pachuca de soto Hgo a 70 participantes, autoridades educativas, personal administrativo y operativo este ejercicio permitirá identificar con mayor precisión las necesidades académicas de las y los estudiantes, generar insumos confiables para la toma de decisiones pedagógicas y enriquecer la práctica docente mediante el intercambio de experiencias, en beneficio de una educación más equitativa, pertinente y de calidad.</t>
  </si>
  <si>
    <t>438/DGAJ-II/CT/06/172/2025</t>
  </si>
  <si>
    <t>habitación doble habitación sencilla</t>
  </si>
  <si>
    <t>Dirección general de acompañamiento socioemocional y educativa</t>
  </si>
  <si>
    <t xml:space="preserve">DGAJ-II/CT/06/172/2025 </t>
  </si>
  <si>
    <t>Servicio integral y hospedaje que serán utilizados para la segunda capacitación del equipo de la dirección general de acompañamiento socioemocional y educativo 2025que se llevará a cabo del 26 al 28 de noviembre de 2025  en Ixmiquilpan  hgo el cual se impartirá a 43 psicólogos y psicólogas del programa de educación socioemocional con el objetivo de consolidar sus capacidades a través de un proceso formativo que combine estrategias saberes y experiencias que potencien su desempeño y profesionalismo favoreciendo la creación de entornos escolares propicios para el desarrollo integral de toda la comunidad educativa del nivel básico.</t>
  </si>
  <si>
    <t>439/CD</t>
  </si>
  <si>
    <t>Servicio integral para el evento diagnóstico y necesidades de formación docente.</t>
  </si>
  <si>
    <t>Servicio integral para el evento denominado diagnóstico y necesidades de formación docente que forma parte del encuentro anual para la mejora educativa 2025 hacia la actualización del programa sectorial de desarrollo de educación y que se llevará a cabo el día 24 de noviembre del año en curso en un horario de 10:00 a 12:00 horas en la sala ramón g. bonfil ubicada en la coordinación general de educación básica blvd. felipe ángeles s col. venta prieta 42080 Pachuca de soto Hgo., a 70 participantes, autoridades educativas personal administrativo y operativo; este proceso permitirá reconocer las áreas prioritarias de actualización diseñar estrategias de capacitación pertinentes y orientar recursos hacia la mejora continua de la práctica educativa lo que beneficiará la educación y la calidad de los aprendizajes y en el cumplimiento de los objetivos del sistema educativo</t>
  </si>
  <si>
    <t>440/CD/107/2025</t>
  </si>
  <si>
    <t>Hospedaje en habitación doble servicio integral para la reunión evaluación de las acciones de formación e intervenciones formativas del prodep 2025</t>
  </si>
  <si>
    <t>Gran Via Dorada S A de C V</t>
  </si>
  <si>
    <t>GVD2107236IA</t>
  </si>
  <si>
    <t>Ferrocarril Central</t>
  </si>
  <si>
    <t>121 piso 2</t>
  </si>
  <si>
    <t>Programa para el desarrollo profesional docente para educación básica</t>
  </si>
  <si>
    <t>servicio integral y hospedaje para llevar a cabo la reunión evaluación de las acciones de formación e intervenciones formativas del prodep 2025  los días 20 y 21 de noviembre de 2025 dirigido a 108 asistentes coordinadores generales, asesores académicos de centros de maestros y personal de la dirección de formación continua en pachuca de soto hidalgo. con el objetivo de detectar las fortalezas y áreas de oportunidad, con el fin de optimizar el funcionamiento de los diversos procesos de formación, desarrollando estrategias para la mejora continua en futuros ejercicios fiscales, así como la agrupación de los informes finales de contraloría social y con ello dar cumplimiento al objetivo del programa beneficiando a la formación continua de las figuras educativas que impactará directamente a las niñas y los niños en el estado</t>
  </si>
  <si>
    <t xml:space="preserve">441/CD/108/2025 </t>
  </si>
  <si>
    <t>Impresión de cuadernillo: programa fortalecimiento de los servicios de educación especial</t>
  </si>
  <si>
    <t>441/CD/108/2025</t>
  </si>
  <si>
    <t>Servicio de apoyo administrativo fotocopiado e impresión que permitirán dar difusión e información a los servicios focalizados acerca de las acciones y beneficios de la contraloría social del programa fortalecimiento de los servicios de educación especial PFSEE 2025 para que a su vez los padres y madres de alumnos con discapacidad o aptitudes sobresalientes den seguimiento, supervisión y vigilancia a los recursos otorgados por el programa en beneficio de los alumnos, con el propósito de adquirir elementos que les permitan el correcto y óptimo desarrollo de sus actividades dentro y fuera del aula y así mismo dar cumplimiento a las metas y acciones comprometidas en el PROGRAM</t>
  </si>
  <si>
    <t>NO</t>
  </si>
  <si>
    <t>442/CD</t>
  </si>
  <si>
    <t>Servicio integral para la tercera reunión de consejo pedagógico de educación física</t>
  </si>
  <si>
    <t>Servicio integral que será utilizado para la tercera reunión de consejo pedagógico de educación física el día 21 de noviembre del 2025 con la participación de 35 asistentes considerados los asesores técnicos pedagógicos y personal de la subdirección el cual se llevará a cabo en la ciudad de Pachuca de soto Hgo  con el propósito de socializar orientaciones de la tercera sesión ordinaria del consejo técnico escolar así como temas propios del ámbito disciplinar y de la función a beneficio de brindar el servicio de acompañamiento y asesoría a los docentes de manera que repercuta en una atención educativa de excelencia para niñas, niños y adolescentes de educación básica</t>
  </si>
  <si>
    <t>443/CD/109/2025</t>
  </si>
  <si>
    <t>Impresión de carpetas porta diplomas  medidas 40cm de largo x 30cm de ancho</t>
  </si>
  <si>
    <t>Servicios de apoyo administrativo fotocopiado e impresión que serán ocupados en la entrega de reconocimientos a la práctica educativa en educación básica 2025 dirigida a 180 personas docentes galardonados personal de la unidad estatal del sistema para la carrerara de las maestras y los maestros autoridades e invitados especiales el día 24 de noviembre 2025 en Pachuca de soto Hidalgo con el objetivo de reconocer la labor del magisterio por el desarrollo de sus prácticas educativas o estrategias pedagógicas creativas, innovadoras y originales fomentando que las maestras y los maestros de la entidad realicen proyectos creativos que impactan en el quehacer docente y en logros en los aprendizajes del alumnado, lo cual fortalecerá la mejora educativa en la entidad</t>
  </si>
  <si>
    <t>444/CD</t>
  </si>
  <si>
    <t>Servicio integral para asistir a la reunión nacional de formación continua prodep 2025</t>
  </si>
  <si>
    <t>Servicio integral para asistir a la reunión nacional de formación continua PRODEP 2025 que se llevará a cabo el día 01 de diciembre de 2025 dirigido a 3 asistentes coordinadora del PRODEP y 2 personas servidoras públicas involucradas en el PRODEP en el centro SEP ubicado en avenida universidad 1200 col. xoco, alcaldía Benito Juárez C.P. 03330 ciudad de México. con el objetivo de abrir un espacio de diálogo para compartir experiencias, obstáculos y reflexiones sobre la implementación de las estrategias de formación continua 2025 nacional y estatal y el progreso de las acciones de formación en curso mejorando la oferta formativa para beneficio de las figuras educativas de nivel básico impactando a la educación de las y los niños en el estado hidalgo  derivado de la logística se requiere llegar un día antes, por lo que se solicitan las habitaciones y alimentos cena del día 30 de noviembre.</t>
  </si>
  <si>
    <t>445/DGAJ-II/CT/06/174/2025</t>
  </si>
  <si>
    <t>Servicio integral para la reunión de cierre de las actividades sustantivas del ejercicio 2025 en concordancia con el plan sectorial de educación de la dirección general de fortalecimiento educativo.</t>
  </si>
  <si>
    <t>DGAJ-II/CT/06/174/2025</t>
  </si>
  <si>
    <t>Servicio integral para la reunión de cierre de las actividades sustantivas del ejercicio 2025 en concordancia con el plan sectorial de educación de la dirección general de fortalecimiento educativo, mismo que se llevará a cabo el día 02 de diciembre del año en curso en la ciudad de Pachuca de soto Hgo para 200 autoridades educativas y personal de la dirección general de fortalecimiento educativo, donde se darán a conocer lo logrado en el ejercicio fiscal 2025 así como dar a conocer las buenas prácticas y se propondrán ajustes o enfoques se conocerán los nuevos retos y las áreas de mejora en los programas actividades y servicios de apoyo a los estudiantes de educación básica en cumplimiento de las políticas planes y lineamientos vigentes de educación, que coadyuven en el mejoramiento de la educación</t>
  </si>
  <si>
    <t>446/CD</t>
  </si>
  <si>
    <t>Artículos metálicos para la construcción</t>
  </si>
  <si>
    <t>Suministros Moncor SA de CV</t>
  </si>
  <si>
    <t>SMO241213SW2</t>
  </si>
  <si>
    <t xml:space="preserve">José María Morelos </t>
  </si>
  <si>
    <t>Santa Julia</t>
  </si>
  <si>
    <t>Artículos metálicos para la construcción que serán utilizados por el personal de la dirección de servicios para la adaptación del espacio que será destinado como lactario, brindando un espacio que cumpla las medidas sanitarias y de seguridad para las madres trabajadoras del IHE optimizando el tiempo para el desempeño de las actividades en beneficio de la gestión educativa</t>
  </si>
  <si>
    <t>447/CD</t>
  </si>
  <si>
    <t>Loseta de cerámica antideslizante marca tecnopiso</t>
  </si>
  <si>
    <t>Productos minerales no metálicos que serán utilizados por el personal de la dirección de servicios para la adaptación del espacio que será destinado como lactario brindando un espacio que cumpla las medidas sanitarias y de seguridad para las madres trabajadoras del IHE optimizando el tiempo para el desempeño de las actividades en beneficio de la gestión educativa</t>
  </si>
  <si>
    <t>448/CD/110/2025</t>
  </si>
  <si>
    <t>Alimentos en sede indicada por el IHE Tianguistengo Hidalgo</t>
  </si>
  <si>
    <t>Alimentos en sede indicada por el IHE Tianguistengo hidalgo que se llevará a cabo el día 03 de diciembre del presente año, dirigido a 159 agentes educativos estudiantes con aptitudes sobresalientes padres de familia, directores de las unidades de servicios de apoyo a la educación regular y de centros de recursos e información para la integración educativa supervisores y autoridades educativas de la dirección de educación especial  que tendrá como propósito enriquecer el proceso educativo de estudiantes con aptitudes sobresalientes en zonas de alta y muy alta marginación, preparándolos para su futuro académico y profesional  brindando herramientas que les permitan utilizar sus conocimientos de manera significativa en la sociedad, lo anterior con el objetivo de beneficiar a la educación contribuyendo en la formación integral de los estudiantes al mejorar su calidad educativa promover el desarrollo de habilidades de aprendizaje y fomentar el compromiso de los mismos con las problemáticas de sus comunidades y territorios</t>
  </si>
  <si>
    <t>449/CD/111/2025</t>
  </si>
  <si>
    <t>Alimentos en sede indicada por el IHE Huejutla de reyes, hidalgo</t>
  </si>
  <si>
    <t>Alimentos en sede indicada por el IHE Huejutla de reyes hidalgo que se llevará a cabo el día 04 de diciembre del presente año dirigido a 329 agentes educativos estudiantes con aptitudes sobresalientes padres de familia directores de las unidades de servicios de apoyo a la educación regular y de centros de recursos e información para la integración educativa supervisores y autoridades educativas de la dirección de educación especial), que tendrá como propósito enriquecer el proceso educativo de estudiantes con aptitudes sobresalientes en zonas de alta y muy alta marginación, preparándolos para su futuro académico y profesional  brindando herramientas que les permitan utilizar sus conocimientos de manera significativa en la sociedad  lo anterior con el objetivo de beneficiar a la educación contribuyendo en la formación integral de los estudiantes al mejorar su calidad educativa promover el desarrollo de habilidades de aprendizaje y fomentar el compromiso de los mismos con las problemáticas de sus comunidades y territorios</t>
  </si>
  <si>
    <t>450/CD/112/2025</t>
  </si>
  <si>
    <t>Alimentos en sede indicada por el IHE san bartolo Tututepec hidalgo</t>
  </si>
  <si>
    <t>Alimentos en sede indicada por el IHE san bartolo Tututepec, hidalgo que se llevará a cabo el día 08 de diciembre del presente año, dirigido a 115 agentes educativos estudiantes con aptitudes sobresalientes, padres de familia, directores de las unidades de servicios de apoyo a la educación regular y de centros de recursos e información para la integración educativa, supervisores, y autoridades educativas de la dirección de educación especial que tendrá como propósito enriquecer el proceso educativo de estudiantes con aptitudes sobresalientes en zonas de alta y muy alta marginación, preparándolos para su futuro académico y profesional, brindando herramientas que les permitan utilizar sus conocimientos de manera significativa en la sociedad, lo anterior con el objetivo de beneficiar a la educación contribuyendo en la formación integral de los estudiantes al mejorar su calidad educativa  promover el desarrollo de habilidades de aprendizaje y fomentar el compromiso de los mismos con las problemáticas de sus comunidades y territorios</t>
  </si>
  <si>
    <t>451/CD/113/2025</t>
  </si>
  <si>
    <t>Escalera Industrial de Plataforma</t>
  </si>
  <si>
    <t>Dirección general de planeación</t>
  </si>
  <si>
    <t>Muebles de oficina y estantería, que será utilizado para realizar de manera segura y eficiente las labores propias del centro de trabajo, facilitando el acceso a materiales, documentos o equipos ubicados en estanterías de altura considerable. para el fortalecimiento de las actividades administrativas, beneficiando al personal del área para el correcto desarrollo y mejora de las funciones institucionales en apoyo a la comunidad educativa</t>
  </si>
  <si>
    <t>452/DGAJ-II/CT/06/177/202</t>
  </si>
  <si>
    <t>Servicio integral para la reunión nacional presencial PRONI</t>
  </si>
  <si>
    <t>Diana Lidia</t>
  </si>
  <si>
    <t>Soto</t>
  </si>
  <si>
    <t>SOOD831031R50</t>
  </si>
  <si>
    <t xml:space="preserve">16 de Septiembre </t>
  </si>
  <si>
    <t>Programa Nacional de Inglés Proni</t>
  </si>
  <si>
    <t>DGAJ-II/CT/06/177/2025</t>
  </si>
  <si>
    <t>Servicio integral para la reunión nacional presencial que se llevará a cabo en la ciudad de México los días 09 y 10 de diciembre de 2025  participan coordinadora local del programa, responsable del área académica, responsable del área administrativa responsable del área de seguimiento operativo y responsable de la contraloría social con el propósito de evaluar los avances desafíos y resultados del programa nacional de inglés PRONI durante el ejercicio fiscal 2025 organizar el cierre del mismo y construir, de manera colaborativa con los equipos estatales las estrategias prioritarias para la implementación del programa 2026 asimismo, fortalecer la comprensión de la nueva escuela mexicana NEM y su vinculación con el plan de estudios vigente, para alinear las acciones de formación, acompañamiento y desarrollo docente  en beneficio de la educación de la entidad</t>
  </si>
  <si>
    <t>453/CD</t>
  </si>
  <si>
    <t>Servicio integral para reunión de análisis y evaluación de ejercicio 2025 de la dirección de educación preescolar</t>
  </si>
  <si>
    <t>Direccion de educacion preescolar</t>
  </si>
  <si>
    <t>Servicio integral para llevar a cabo la reunión de análisis y evaluación de ejercicio 2025 de la dirección de educación preescolar donde asistirán 40 personas que integran la dirección de educación preescolar la cual se llevará a cabo el 10 de diciembre del presente año en la ciudad de Pachuca de soto  Hgo  esta reunión tiene como propósito fortalecer el impacto del servicio educativo en el nivel de educación preescolar del estado de hidalgo, mediante la orientación y alineación del personal de la dirección de educación preescolar con base en sus atribuciones asimismo busca analizar el plan de trabajo institucional valorar los avances logrados y establecer estrategias de mejora continua, con el fin de asegurar una intervención más efectiva y comprometida con la calidad educativa que se ofrece a las niñas y los niños hidalguenses</t>
  </si>
  <si>
    <t>454/CD/114/2025</t>
  </si>
  <si>
    <t>Difusión de programas y actividades gubernamentales</t>
  </si>
  <si>
    <t>Universidad Pedagógica Nacional-Hidalgo</t>
  </si>
  <si>
    <t>Artículos que serán utilizados por la sede general y sedes regionales en las ferias educativas para la promoción y divulgación programas y actividades educativas que ofrece la universidad pedagógica nacional hidalgo  contribuyendo al fortalecimiento de la formación de profesionales de la educación en el estado de hidalgo.</t>
  </si>
  <si>
    <t>455/CD/115/2025</t>
  </si>
  <si>
    <t>Vidrio Claro 6mm  incluye colocación Marca Rubal</t>
  </si>
  <si>
    <t>Órgano Interno de Control</t>
  </si>
  <si>
    <t>Vidrio y productos de vidrio que serán utilizados para realizar las adecuaciones pertinentes a los espacios en los que se ubicaran las instalaciones de este órgano interno de control mismas que se situarán en el inmueble ubicado en lote 15 manzana 76  colonia ampliación santa julia Municipio  de Pachuca de soto hidalgo CP 42080 boulevard Colosio y con ello dar cumplimiento a las actividades propias del área coadyuvando en el seguimiento de denuncias auditorias en el IHE mejorando la calidad y atención en los servicios educativos</t>
  </si>
  <si>
    <t>456/CD</t>
  </si>
  <si>
    <t>Película de Vinil Incluye colocación Marca Rubal</t>
  </si>
  <si>
    <t>Fibras sintéticas hules  plásticos y derivados que serán utilizados para realizar las adecuaciones pertinentes a los espacios en los que se ubicaran las instalaciones de este órgano interno de control mismas que se situarán en el inmueble ubicado en lote 15 manzana 76 colonia ampliación santa julia  Municipio  de Pachuca de soto hidalgo c p 42080 boulevard Colosio y con ello dar cumplimiento a las actividades propias del área coadyuvando en el seguimiento de denuncias auditorias en el IHE mejorando la calidad y atención en los servicios educativos</t>
  </si>
  <si>
    <t>457/CD/116/2025</t>
  </si>
  <si>
    <t>Marco de Aluminio Natural de 2 Incluye colocación Marca Rubal</t>
  </si>
  <si>
    <t>Artículos metálicos para la construcción que serán utilizados para realizar las adecuaciones pertinentes a los espacios en los que se ubicaran las instalaciones de este órgano interno de control mismas que se situarán en el inmueble ubicado en lote 15 manzana 76  colonia ampliación santa julia, municipio  de Pachuca de soto hidalgo cp 42080 boulevard Colosio y con ello dar cumplimiento a las actividades propias del área  coadyuvando en el seguimiento de denuncias, auditorias en el IHE  mejorando la calidad y atención en los servicios educativos</t>
  </si>
  <si>
    <t>458/CD</t>
  </si>
  <si>
    <t>Rollo de Velcro para Organizar Cables Marca Fab Nac</t>
  </si>
  <si>
    <t>Material de oficina que se utilizará para garantizar el servicio de internet y asegurar el correcto funcionamiento y la continuidad de las actividades operativas en las oficinas de la coordinación general de planeación y evaluación  así como en tres de sus direcciones generales de área lo que permitirá fortalecer las condiciones de trabajo para lograr una operación institucional más efectiva y brindar un mejor servicio a la comunidad educativa</t>
  </si>
  <si>
    <t>459/DGAJ-II/CT/06/188/202</t>
  </si>
  <si>
    <t>Kit de Material Didáctico Complementario Marca Jolly Phonics</t>
  </si>
  <si>
    <t>Comercializadora Dopaj  S A de C V</t>
  </si>
  <si>
    <t>CDO160301U25</t>
  </si>
  <si>
    <t>Estado de Mexico</t>
  </si>
  <si>
    <t>Profesor Cristobal Higuera Ampliación</t>
  </si>
  <si>
    <t>Atizapan de Zaragoza</t>
  </si>
  <si>
    <t>Material didáctico complementario impreso y en digital para 3 escuelas de nivel primaria, beneficiando a 1 271 educandos y 3 docentes el material complementario propuesto responde a las necesidades pedagógicas del nivel primaria al proporcionar recursos diseñados para fortalecer el desarrollo temprano de las habilidades lingüísticas en inglés, con un enfoque lúdico e interactivo. este método fonético y multisensorial reforzará la pronunciación la confianza y la fluidez oral a través de actividades dinámicas y estructuradas. no solo impacta la habilidad de speaking sino que también fortalece diversas habilidades lingüísticas clave en el aprendizaje del inglés como el listening y writing de igual manera el uso de canciones, rimas y movimientos físicos convierte la práctica del inglés en una experiencia divertida esto mantiene a los niños motivados y dispuestos a participar de manera natural y con fluidez al utilizar el idioma, en beneficio de la educación de la entidad</t>
  </si>
  <si>
    <t>460/CD</t>
  </si>
  <si>
    <t>Material Electrónico</t>
  </si>
  <si>
    <t>Material electrónico que se utilizará para garantizar el servicio de internet y asegurar el correcto funcionamiento y la continuidad de las actividades operativas en las oficinas de la coordinación general de planeación y evaluación  así como en tres de sus direcciones generales de área  lo que permitirá fortalecer las condiciones de trabajo para lograr una operación institucional más efectiva y brindar un mejor servicio a la comunidad educativa</t>
  </si>
  <si>
    <t>462/CD</t>
  </si>
  <si>
    <t>Organizador de Cables Horizontal para Rack, Marca Syscom</t>
  </si>
  <si>
    <t>Fibras sintéticas hules plásticos y derivados que se utilizará para garantizar el servicio de internet y asegurar el correcto funcionamiento y la continuidad de las actividades operativas en las oficinas de la coordinación general de planeación y evaluación así como en tres de sus direcciones generales de área lo que permitirá fortalecer las condiciones de trabajo para lograr una operación institucional más efectiva y brindar un mejor servicio a la comunidad educativa</t>
  </si>
  <si>
    <t>463/CD/117/202</t>
  </si>
  <si>
    <t>Muebles de oficina  estantería y equipo de administración</t>
  </si>
  <si>
    <t>Muebles de oficina estantería y equipo de administración mesas y sillas que serán ocupadas para el desarrollo de actividades operativas y de capacitación que se desarrollan en la dirección general de recursos humanos, lo anterior con el objetivo de mejorar condiciones y poder brindar servicios eficaces y eficientes al personal directivo docente de asistencia y apoyo de los diferentes centros educativos, propiciando con ello, el aprendizaje y la consolidación de los conocimientos y aptitudes en beneficio de la comunidad estudiantil.</t>
  </si>
  <si>
    <t>464/CD/118/2025</t>
  </si>
  <si>
    <t>Unidad Dental Marca Peymar</t>
  </si>
  <si>
    <t>Carei  S A de C V</t>
  </si>
  <si>
    <t>CAR990122B82</t>
  </si>
  <si>
    <t>Solidaridad</t>
  </si>
  <si>
    <t>Piracantos</t>
  </si>
  <si>
    <t>Equipo médico y de laboratorio que se requiere para la atención del personal educativo del instituto hidalguense de educación  priorizando su bienestar como eje fundamental para fortalecer el sistema educativo estatal de esta manera evitar el ausentismo y optimizar el desempeño de las actividades en beneficio a las niñas y niños de educación básica</t>
  </si>
  <si>
    <t>465/CD</t>
  </si>
  <si>
    <t>Gas de Provincia S A de C V</t>
  </si>
  <si>
    <t>Gas lp que utilizarán en el área de dormitorios, donde habitan las y los estudiantes de la escuela normal rural Luis Villarreal para el funcionamiento de regaderas dentro de las instalaciones  beneficiando así a la comunidad estudiantil de escasos recursos que se encuentra en proceso de fortalecimiento pedagógico y desarrollo profesional docente</t>
  </si>
  <si>
    <t>466/CD</t>
  </si>
  <si>
    <t>Hoja De Tablaroca 1 2 de 1 22 X 2 44 M  Marca Ligth Rey Hoja De Tablaroca 3 8 De 1 22 X 2 44 M Marca Panel Rey</t>
  </si>
  <si>
    <t>Cal  yeso y productos de yeso que serán utilizados para las adecuaciones de los espacios físicos que ocupará el personal directivo y operativo adscrito al órgano interno de control y la dirección general de servicios regionales del instituto hidalguense de educación en las oficinas ubicadas en lote 15 manzana 74 de la colonia ampliación santa julia, municipio Pachuca de soto hidalgo cp. 42080 sobre boulevard Luis Donaldo Colosio para realizar las actividades administrativas en beneficio de la gestión educativa.</t>
  </si>
  <si>
    <t>467/CD/119/2025</t>
  </si>
  <si>
    <t>Material eléctrico que será utilizado para las adecuaciones de los espacios físicos que ocupará el personal directivo y operativo adscrito al órgano interno de control del instituto hidalguense de educación en las oficinas ubicadas en lote 15 manzana 74 de la colonia ampliación santa julia, municipio Pachuca de soto, hidalgo cp. 42080 sobre boulevard Luis Donaldo Colosio para realizar las actividades de prevención y control en beneficio de la gestión educativa.</t>
  </si>
  <si>
    <t>1001/DGAJ-II/CT/06/178/2025</t>
  </si>
  <si>
    <t>Servicio de Arrendamiento para el evento 99 Aniversario de la Escuela Normal Rural Luis Villareal</t>
  </si>
  <si>
    <t>Jorge Eduardo</t>
  </si>
  <si>
    <t>Rivero</t>
  </si>
  <si>
    <t>Islas</t>
  </si>
  <si>
    <t>RIIJ680821LP2</t>
  </si>
  <si>
    <t>Lic. Alfonso Cravioto</t>
  </si>
  <si>
    <t>Constitución</t>
  </si>
  <si>
    <t>Escuela Normal Rural Luis Villareal</t>
  </si>
  <si>
    <t>Otros Arrendamientos</t>
  </si>
  <si>
    <t>57/AD/DS</t>
  </si>
  <si>
    <t>Mantenimiento correctivo a plotter</t>
  </si>
  <si>
    <t>Álvaro</t>
  </si>
  <si>
    <t>García</t>
  </si>
  <si>
    <t>Licona</t>
  </si>
  <si>
    <t>GALA720219T69</t>
  </si>
  <si>
    <t>Valle Dorado</t>
  </si>
  <si>
    <t xml:space="preserve">Cumple con las condiciones técnicas y legales requeridas y es solvente para la Convocante </t>
  </si>
  <si>
    <t>Universidad Pedagógica Nacional  Hidalgo</t>
  </si>
  <si>
    <t>Dirección de Servicios</t>
  </si>
  <si>
    <t>Dirección General de Recursos Materiales y Servicios</t>
  </si>
  <si>
    <t>57/AD/DS/2025</t>
  </si>
  <si>
    <t>Transferencia</t>
  </si>
  <si>
    <t>https://transparenciasep.hidalgo.gob.mx/content/transparenciaIHE/Rec_Mat&amp;Servs/2025/3erTrimestre/ComprasDirectas/P57.pdf</t>
  </si>
  <si>
    <t xml:space="preserve"> Área Solicitante entrega Carta de Entera Satisfacción.</t>
  </si>
  <si>
    <t>https://transparenciasep.hidalgo.gob.mx/content/transparenciaIHE/Rec_Mat&amp;Servs/2025/3erTrimestre/ComprasDirectas/P57 5024.pdf</t>
  </si>
  <si>
    <t>En el periodo que se informa el Instituto Hidalguense de Educación comunica: Las tablas adyacentes, hipervínculos y criterios que se encuentran vacíos es porque se trata de Adjudicación Directa. El procedimiento se realiza con una persona física. El domicilio fiscal de la empresa contratista o proveedor no cuenta con número interior. El proveedor adjudicado reside en territorio nacional. No se elaboran contratos abiertos. Las operaciones se realizan en moneda nacional. No hubo suspensión, rescisión o terminación anticipada del contrato. No se cuenta con partida de obra pública. No se realizaron convenios. Los avances físicos y financieros, así como el finiquito de contrato no competen al área. No se elabora acta por la recepción y arrendamiento de bienes y prestación de servicios. No se requiere oficio de suficiencia presupuestal debido a que el monto de la adjudicación no rebasa el importe establecido en el Presupuesto de Egresos del Estado para el ejercicio fiscal 2025, por lo que las áreas que cuentan con suficiencia presupuestal pueden generar las requisiciones en el Sistema Integral de Adquisiciones, por lo que el documento que sustituye el oficio de suficiencia presupuestal, es la requisición, ya que contempla el monto asignado para la compra.</t>
  </si>
  <si>
    <t>58/AD/DS</t>
  </si>
  <si>
    <t>Mantenimiento correctivo para: video proyector, proyector y multifuncional</t>
  </si>
  <si>
    <t xml:space="preserve">Dirección de Educación Preescolar </t>
  </si>
  <si>
    <t>58/AD/DS/2025</t>
  </si>
  <si>
    <t>Mantenimiento correctivo para: video proyector, proyector y multifuncional.</t>
  </si>
  <si>
    <t>https://transparenciasep.hidalgo.gob.mx/content/transparenciaIHE/Rec_Mat&amp;Servs/2025/3erTrimestre/ComprasDirectas/P58.pdf</t>
  </si>
  <si>
    <t>https://transparenciasep.hidalgo.gob.mx/content/transparenciaIHE/Rec_Mat&amp;Servs/2025/3erTrimestre/ComprasDirectas/P58 5025.pdf</t>
  </si>
  <si>
    <t>59/AD/DS</t>
  </si>
  <si>
    <t>Mantenimiento correctivo para CPU ensamblado y preventivo para monitor</t>
  </si>
  <si>
    <t>59/AD/DS/2025</t>
  </si>
  <si>
    <t>https://transparenciasep.hidalgo.gob.mx/content/transparenciaIHE/Rec_Mat&amp;Servs/2025/3erTrimestre/ComprasDirectas/P59.pdf</t>
  </si>
  <si>
    <t>https://transparenciasep.hidalgo.gob.mx/content/transparenciaIHE/Rec_Mat&amp;Servs/2025/3erTrimestre/ComprasDirectas/P59 5026.pdf</t>
  </si>
  <si>
    <t>60/AD/DS</t>
  </si>
  <si>
    <t>Arrendamiento de enlonado, sillas, sonido y back para lona.</t>
  </si>
  <si>
    <t xml:space="preserve">Jorge Eduardo </t>
  </si>
  <si>
    <t xml:space="preserve">Rivero </t>
  </si>
  <si>
    <t xml:space="preserve">Lic. Alfonso Cravioto </t>
  </si>
  <si>
    <t xml:space="preserve">Dirección  General de Asesoría y Gestión Educativa </t>
  </si>
  <si>
    <t>60/AD/DS/2025</t>
  </si>
  <si>
    <t>https://transparenciasep.hidalgo.gob.mx/content/transparenciaIHE/Rec_Mat&amp;Servs/2025/3erTrimestre/ComprasDirectas/CP60.pdf</t>
  </si>
  <si>
    <t>https://transparenciasep.hidalgo.gob.mx/content/transparenciaIHE/Rec_Mat&amp;Servs/2025/3erTrimestre/ComprasDirectas/CP60 A2312.pdf</t>
  </si>
  <si>
    <t>En el periodo que se informa el Instituto Hidalguense de Educación comunica: Las tablas adyacentes, hipervínculos y criterios que se encuentran vacíos es porque se trata de Adjudicación Directa. El procedimiento se realiza con una persona física. El proveedor adjudicado reside en territorio nacional. No se elaboran contratos abiertos. Las operaciones se realizan en moneda nacional. No hubo suspensión, rescisión o terminación anticipada del contrato. No se cuenta con partida de obra pública. No se realizaron convenios. Los avances físicos y financieros, así como el finiquito de contrato no competen al área. No se elabora acta por la recepción y arrendamiento de bienes y prestación de servicios. No se requiere oficio de suficiencia presupuestal debido a que el monto de la adjudicación no rebasa el importe establecido en el Presupuesto de Egresos del Estado para el ejercicio fiscal 2025, por lo que las áreas que cuentan con suficiencia presupuestal pueden generar las requisiciones en el Sistema Integral de Adquisiciones, por lo que el documento que sustituye el oficio de suficiencia presupuestal, es la requisición, ya que contempla el monto asignado para la compra.</t>
  </si>
  <si>
    <t>61/AD/DS/15</t>
  </si>
  <si>
    <t>Arrendamiento de templetes, mampara, sillas plegables, audios profesional, sillas de pliana, podium, mesas tipo tablón y pantalla.</t>
  </si>
  <si>
    <t>Erika</t>
  </si>
  <si>
    <t xml:space="preserve">Sánchez </t>
  </si>
  <si>
    <t xml:space="preserve">Ortiz </t>
  </si>
  <si>
    <t>SAOE740828TY8</t>
  </si>
  <si>
    <t>Narciso Mendoza</t>
  </si>
  <si>
    <t>61/AD/DS/15/2025</t>
  </si>
  <si>
    <t>https://transparenciasep.hidalgo.gob.mx/content/transparenciaIHE/Rec_Mat&amp;Servs/2025/3erTrimestre/ComprasDirectas/CP61.pdf</t>
  </si>
  <si>
    <t>https://transparenciasep.hidalgo.gob.mx/content/transparenciaIHE/Rec_Mat&amp;Servs/2025/3erTrimestre/ComprasDirectas/CP61 A6268.pdf</t>
  </si>
  <si>
    <t>En el periodo que se informa el Instituto Hidalguense de Educación comunica: Las tablas adyacentes, hipervínculos y criterios que se encuentran vacíos es porque se trata de Adjudicación Directa. El procedimiento se realiza con una persona física. El domicilio fiscal de la empresa contratista o proveedor no cuenta con número exterior e interior. El proveedor adjudicado reside en territorio nacional. No se elaboran contratos abiertos. Las operaciones se realizan en moneda nacional. No hubo suspensión, rescisión o terminación anticipada del contrato. No se cuenta con partida de obra pública. No se realizaron convenios. Los avances físicos y financieros, así como el finiquito de contrato no competen al área. No se elabora acta por la recepción y arrendamiento de bienes y prestación de servicios. No se requiere oficio de suficiencia presupuestal debido a que el monto de la adjudicación no rebasa el importe establecido en el Presupuesto de Egresos del Estado para el ejercicio fiscal 2025, por lo que las áreas que cuentan con suficiencia presupuestal pueden generar las requisiciones en el Sistema Integral de Adquisiciones, por lo que el documento que sustituye el oficio de suficiencia presupuestal, es la requisición, ya que contempla el monto asignado para la compra.</t>
  </si>
  <si>
    <t>62/AD/DS/16</t>
  </si>
  <si>
    <t>Arrendamiento de templete, mampara, sillas y sillas plegables.</t>
  </si>
  <si>
    <t>Dirección General de Educación Basica</t>
  </si>
  <si>
    <t>62/AD/DS/16/2025</t>
  </si>
  <si>
    <t>https://transparenciasep.hidalgo.gob.mx/content/transparenciaIHE/Rec_Mat&amp;Servs/2025/3erTrimestre/ComprasDirectas/CP62.pdf</t>
  </si>
  <si>
    <t>https://transparenciasep.hidalgo.gob.mx/content/transparenciaIHE/Rec_Mat&amp;Servs/2025/3erTrimestre/ComprasDirectas/CP62 A2323.pdf</t>
  </si>
  <si>
    <t>63/AD/DS/17</t>
  </si>
  <si>
    <t>Guías de mensajería</t>
  </si>
  <si>
    <t xml:space="preserve">María Elena </t>
  </si>
  <si>
    <t>Olvera</t>
  </si>
  <si>
    <t>Castelán</t>
  </si>
  <si>
    <t>OECE581007FF6</t>
  </si>
  <si>
    <t xml:space="preserve">Hda. Alcantarilla </t>
  </si>
  <si>
    <t>Juan C. Doria</t>
  </si>
  <si>
    <t>63/AD/DS/17/2025</t>
  </si>
  <si>
    <t>https://transparenciasep.hidalgo.gob.mx/content/transparenciaIHE/Rec_Mat&amp;Servs/2025/3erTrimestre/ComprasDirectas/CP63.pdf</t>
  </si>
  <si>
    <t>https://transparenciasep.hidalgo.gob.mx/content/transparenciaIHE/Rec_Mat&amp;Servs/2025/3erTrimestre/ComprasDirectas/CP63 A6101.pdf</t>
  </si>
  <si>
    <t>67/AD/DS</t>
  </si>
  <si>
    <t>Mantenimiento correctivo para impresora</t>
  </si>
  <si>
    <t>Dirección General de Recursos Humanos</t>
  </si>
  <si>
    <t>67/AD/DS/2025</t>
  </si>
  <si>
    <t>https://transparenciasep.hidalgo.gob.mx/content/transparenciaIHE/Rec_Mat&amp;Servs/2025/3erTrimestre/ComprasDirectas/P67.pdf</t>
  </si>
  <si>
    <t>https://transparenciasep.hidalgo.gob.mx/content/transparenciaIHE/Rec_Mat&amp;Servs/2025/3erTrimestre/ComprasDirectas/P67 5061.pdf</t>
  </si>
  <si>
    <t>68/AD/DS</t>
  </si>
  <si>
    <t>Mantenimiento correctivo para multifuncional</t>
  </si>
  <si>
    <t>68/AD/DS/2025</t>
  </si>
  <si>
    <t>https://transparenciasep.hidalgo.gob.mx/content/transparenciaIHE/Rec_Mat&amp;Servs/2025/3erTrimestre/ComprasDirectas/P68.pdf</t>
  </si>
  <si>
    <t>https://transparenciasep.hidalgo.gob.mx/content/transparenciaIHE/Rec_Mat&amp;Servs/2025/3erTrimestre/ComprasDirectas/P68 5068.pdf</t>
  </si>
  <si>
    <t>69/AD/DS/18</t>
  </si>
  <si>
    <t xml:space="preserve">Mantenimiento correctivo, reconexión y rehabilitación de terminales de subestación eléctrica </t>
  </si>
  <si>
    <t>Josahandi Artemisa</t>
  </si>
  <si>
    <t xml:space="preserve">Guanajuato </t>
  </si>
  <si>
    <t>Flores Magón</t>
  </si>
  <si>
    <t>69/AD/DS/18/2025</t>
  </si>
  <si>
    <t>Mantenimiento correctivo, reconexión y rehabilitación de terminales de subestación eléctrica.</t>
  </si>
  <si>
    <t>https://transparenciasep.hidalgo.gob.mx/content/transparenciaIHE/Rec_Mat&amp;Servs/2025/3erTrimestre/ComprasDirectas/CP69.pdf</t>
  </si>
  <si>
    <t>https://transparenciasep.hidalgo.gob.mx/content/transparenciaIHE/Rec_Mat&amp;Servs/2025/3erTrimestre/ComprasDirectas/CP69 A2583.pdf</t>
  </si>
  <si>
    <t>70/AD/DS</t>
  </si>
  <si>
    <t>Mantenimiento preventivo y correctivo para: bomba de agua, bombas hidráulica, lavadora industrial, cortasetos, plantas generadoras, desmalezadora, sopladora manual y sprayadora.</t>
  </si>
  <si>
    <t>Construcciones PACEMO, S.A. de C.V.</t>
  </si>
  <si>
    <t>CPA190823PK7</t>
  </si>
  <si>
    <t>Hacienda el Bordo</t>
  </si>
  <si>
    <t>Haciendas de Hidalgo</t>
  </si>
  <si>
    <t>70/AD/DS/2025</t>
  </si>
  <si>
    <t>https://transparenciasep.hidalgo.gob.mx/content/transparenciaIHE/Rec_Mat&amp;Servs/2025/3erTrimestre/ComprasDirectas/P70.pdf</t>
  </si>
  <si>
    <t>https://transparenciasep.hidalgo.gob.mx/content/transparenciaIHE/Rec_Mat&amp;Servs/2025/3erTrimestre/ComprasDirectas/P70 011331E.pdf</t>
  </si>
  <si>
    <t>En el periodo que se informa el Instituto Hidalguense de Educación comunica: Las tablas adyacentes, hipervínculos y criterios que se encuentran vacíos es porque se trata de Adjudicación Directa. El procedimiento se realiza con una persona moral. El domicilio fiscal de la empresa contratista o proveedor no cuenta con número interior. El proveedor adjudicado reside en territorio nacional. No se elaboran contratos abiertos. Las operaciones se realizan en moneda nacional. No hubo suspensión, rescisión o terminación anticipada del contrato. No se cuenta con partida de obra pública. No se realizaron convenios. Los avances físicos y financieros, así como el finiquito de contrato no competen al área. No se elabora acta por la recepción y arrendamiento de bienes y prestación de servicios. No se requiere oficio de suficiencia presupuestal debido a que el monto de la adjudicación no rebasa el importe establecido en el Presupuesto de Egresos del Estado para el ejercicio fiscal 2025, por lo que las áreas que cuentan con suficiencia presupuestal pueden generar las requisiciones en el Sistema Integral de Adquisiciones, por lo que el documento que sustituye el oficio de suficiencia presupuestal, es la requisición, ya que contempla el monto asignado para la compra.</t>
  </si>
  <si>
    <t>71/AD/DS</t>
  </si>
  <si>
    <t>Mantenimiento preventivo y reparación de la central de mando de torniquetes y re-conexión de canales de entrada  y salida peatonal</t>
  </si>
  <si>
    <t>71/AD/DS/2025</t>
  </si>
  <si>
    <t>https://transparenciasep.hidalgo.gob.mx/content/transparenciaIHE/Rec_Mat&amp;Servs/2025/3erTrimestre/ComprasDirectas/P71.pdf</t>
  </si>
  <si>
    <t>https://transparenciasep.hidalgo.gob.mx/content/transparenciaIHE/Rec_Mat&amp;Servs/2025/3erTrimestre/ComprasDirectas/P71 011330E.pdf</t>
  </si>
  <si>
    <t>73/AD/DS</t>
  </si>
  <si>
    <t xml:space="preserve">Mantenimiento correctivo a las uniones del piso laminado y zoclos   </t>
  </si>
  <si>
    <t>73/AD/DS/2025</t>
  </si>
  <si>
    <t>https://transparenciasep.hidalgo.gob.mx/content/transparenciaIHE/Rec_Mat&amp;Servs/2025/3erTrimestre/ComprasDirectas/P73.pdf</t>
  </si>
  <si>
    <t>https://transparenciasep.hidalgo.gob.mx/content/transparenciaIHE/Rec_Mat&amp;Servs/2025/3erTrimestre/ComprasDirectas/P73 A2574.pdf</t>
  </si>
  <si>
    <t>74/AD/DS</t>
  </si>
  <si>
    <t>Mantenimiento preventivo y correctivo del elevador de plataforma</t>
  </si>
  <si>
    <t>74/AD/DS/2025</t>
  </si>
  <si>
    <t>https://transparenciasep.hidalgo.gob.mx/content/transparenciaIHE/Rec_Mat&amp;Servs/2025/3erTrimestre/ComprasDirectas/P74.pdf</t>
  </si>
  <si>
    <t>https://transparenciasep.hidalgo.gob.mx/content/transparenciaIHE/Rec_Mat&amp;Servs/2025/3erTrimestre/ComprasDirectas/P74 011337E.pdf</t>
  </si>
  <si>
    <t>75/AD/DS</t>
  </si>
  <si>
    <t>Mantenimiento correctivo para impresora y preventivo para impresoras</t>
  </si>
  <si>
    <t>75/AD/DS/2025</t>
  </si>
  <si>
    <t>https://transparenciasep.hidalgo.gob.mx/content/transparenciaIHE/Rec_Mat&amp;Servs/2025/3erTrimestre/ComprasDirectas/P75.pdf</t>
  </si>
  <si>
    <t>https://transparenciasep.hidalgo.gob.mx/content/transparenciaIHE/Rec_Mat&amp;Servs/2025/3erTrimestre/ComprasDirectas/P75 5088.pdf</t>
  </si>
  <si>
    <t>77/AD/DS/20</t>
  </si>
  <si>
    <t xml:space="preserve">Mantenimiento correctivo y suministro de barra en murete de la subestación eléctrica </t>
  </si>
  <si>
    <t>77/AD/DS/20/2025</t>
  </si>
  <si>
    <t>https://transparenciasep.hidalgo.gob.mx/content/transparenciaIHE/Rec_Mat&amp;Servs/2025/3erTrimestre/ComprasDirectas/CP77.pdf</t>
  </si>
  <si>
    <t>https://transparenciasep.hidalgo.gob.mx/content/transparenciaIHE/Rec_Mat&amp;Servs/2025/3erTrimestre/ComprasDirectas/CP77 A2590.pdf</t>
  </si>
  <si>
    <t>78/AD/DS</t>
  </si>
  <si>
    <t xml:space="preserve">Servicio de arrendamiento para evento </t>
  </si>
  <si>
    <t>78/AD/DS/2025</t>
  </si>
  <si>
    <t>Servicio de arrendamiento para evento</t>
  </si>
  <si>
    <t>https://transparenciasep.hidalgo.gob.mx/content/transparenciaIHE/Rec_Mat&amp;Servs/2025/3erTrimestre/ComprasDirectas/P78.pdf</t>
  </si>
  <si>
    <t>https://transparenciasep.hidalgo.gob.mx/content/transparenciaIHE/Rec_Mat&amp;Servs/2025/3erTrimestre/ComprasDirectas/P78 AB274.pdf</t>
  </si>
  <si>
    <t>79/AD/DS</t>
  </si>
  <si>
    <t xml:space="preserve">Arrendamiento de carpa </t>
  </si>
  <si>
    <t>79/AD/DS/2025</t>
  </si>
  <si>
    <t>Arrendamiento de carpa</t>
  </si>
  <si>
    <t>https://transparenciasep.hidalgo.gob.mx/content/transparenciaIHE/Rec_Mat&amp;Servs/2025/3erTrimestre/ComprasDirectas/P79.pdf</t>
  </si>
  <si>
    <t>https://transparenciasep.hidalgo.gob.mx/content/transparenciaIHE/Rec_Mat&amp;Servs/2025/3erTrimestre/ComprasDirectas/P79 A2340.pdf</t>
  </si>
  <si>
    <t>81/AD/DS</t>
  </si>
  <si>
    <t>Mantenimiento preventivo y correctivo de tractopodadoras</t>
  </si>
  <si>
    <t>81/AD/DS/2025</t>
  </si>
  <si>
    <t>https://transparenciasep.hidalgo.gob.mx/content/transparenciaIHE/Rec_Mat&amp;Servs/2025/3erTrimestre/ComprasDirectas/P81.pdf</t>
  </si>
  <si>
    <t>En el periodo que se informa el Instituto Hidalguense de Educación comunica: Las tablas adyacentes, hipervínculos y criterios que se encuentran vacíos es porque se trata de Adjudicación Directa. El procedimiento se realiza con una persona moral. El domicilio fiscal de la empresa contratista o proveedor no cuenta con número interior. El proveedor adjudicado reside en territorio nacional. No se elaboran contratos abiertos. Las operaciones se realizan en moneda nacional. No hubo suspensión, rescisión o terminación anticipada del contrato. No se cuenta con partida de obra pública. No se realizaron convenios. Los avances físicos y financieros, así como el finiquito de contrato no competen al área. No se elabora acta por la recepción y arrendamiento de bienes y prestación de servicios. El proveedor no ha remitido factura. No se requiere oficio de suficiencia presupuestal debido a que el monto de la adjudicación no rebasa el importe establecido en el Presupuesto de Egresos del Estado para el ejercicio fiscal 2025, por lo que las áreas que cuentan con suficiencia presupuestal pueden generar las requisiciones en el Sistema Integral de Adquisiciones, por lo que el documento que sustituye el oficio de suficiencia presupuestal, es la requisición, ya que contempla el monto asignado para la compra.</t>
  </si>
  <si>
    <t>86LIC IHE-CGAyF-N41-2025  Concepto 1ANEXO No. 1-B</t>
  </si>
  <si>
    <t>Artículo 33 Fracción I de la Ley de Adquisiciones, Arrendamientos y Servicios del Sector Público del Estado de Hidalgo; 12 y anexo 41 del Decreto número 800, por el que se expide el Presupuesto de Egresos del Estado de Hidalgo para el Ejercicio Fiscal 2024</t>
  </si>
  <si>
    <t>https://transparenciasep.hidalgo.gob.mx/content/transparenciaIHE/Rec_Mat&amp;Servs/2025/4toTrimestre/Suficiencia/SUFICIENCIA N41 Concepto 1 Anexo 1B.pdf</t>
  </si>
  <si>
    <t xml:space="preserve">https://transparenciasep.hidalgo.gob.mx/content/transparenciaIHE/Rec_Mat&amp;Servs/2025/4toTrimestre/Proceso/CONVOCATORIA 40-47.pdf </t>
  </si>
  <si>
    <t>Cemento y Productos de Concreto</t>
  </si>
  <si>
    <t>https://transparenciasep.hidalgo.gob.mx/content/transparenciaIHE/Rec_Mat&amp;Servs/2025/4toTrimestre/Proceso/ACLARACIONES_N41_2025.pdf</t>
  </si>
  <si>
    <t>https://transparenciasep.hidalgo.gob.mx/content/transparenciaIHE/Rec_Mat&amp;Servs/2025/4toTrimestre/Proceso/APERTURA_N41_2025.pdf</t>
  </si>
  <si>
    <t xml:space="preserve"> </t>
  </si>
  <si>
    <t>https://transparenciasep.hidalgo.gob.mx/content/transparenciaIHE/Rec_Mat&amp;Servs/2025/4toTrimestre/Proceso/FALLO_N41_2025 (1).pdf</t>
  </si>
  <si>
    <t>048</t>
  </si>
  <si>
    <t>Cumple con las condiciones técnicas y legales requeridas y es solvente para la Convocante</t>
  </si>
  <si>
    <t>Documento Múltiple</t>
  </si>
  <si>
    <t xml:space="preserve">Dirección de Adquisiciones </t>
  </si>
  <si>
    <t>DGAJ-II/CT/06/131/2025</t>
  </si>
  <si>
    <t>Área Solicitante Carta de Entera Satisfacción</t>
  </si>
  <si>
    <t xml:space="preserve">En el periodo que se informa el Instituto Hidalguense de Educación comunica que el procedimiento se realiza con una persona fisica A la fecha el proveedor no ha presentado manifiesto de beneficiario final El domicilio fiscal de la empresa contratista o proveedor no cuenta con  número exterior  El proveedor adjudicado reside en territorio nacional No se elaboran contratos abiertos Las operaciones se realizan en moneda nacional No hubo suspensión rescisión o terminación anticipada del contrato No se cuenta con partida de obra pública No se realizaron convenios Los avances físicos y financieros así como el finiquito de contrato no competen al área No se elabora acta por la recepción y arrendamiento de bienes y prestación de servicios  </t>
  </si>
  <si>
    <t>87LIC IHE-CGAyF-N40-2025  ANEXO No. 1-B</t>
  </si>
  <si>
    <t>Artículo 33 Fracción I de la Ley de Adquisiciones, Arrendamientos y Servicios del Sector Público del Estado de Hidalgo; 12 y anexo 41 del Decreto número 800, por el que se expide el Presupuesto de Egresos del Estado de Hidalgo para el Ejercicio Fiscal 2025</t>
  </si>
  <si>
    <t>https://transparenciasep.hidalgo.gob.mx/content/transparenciaIHE/Rec_Mat&amp;Servs/2025/4toTrimestre/Suficiencia/SUFICIENCIA N40 Anexo 1B.pdf</t>
  </si>
  <si>
    <t xml:space="preserve">Servicios de Apoyo Administrativo fotocopiado e Impresión </t>
  </si>
  <si>
    <t>https://transparenciasep.hidalgo.gob.mx/content/transparenciaIHE/Rec_Mat&amp;Servs/2025/4toTrimestre/Proceso/ACLARACIONES_N40_2025.pdf</t>
  </si>
  <si>
    <t>https://transparenciasep.hidalgo.gob.mx/content/transparenciaIHE/Rec_Mat&amp;Servs/2025/4toTrimestre/Proceso/APERTURA_N40_2025.pdf</t>
  </si>
  <si>
    <t>https://transparenciasep.hidalgo.gob.mx/content/transparenciaIHE/Rec_Mat&amp;Servs/2025/4toTrimestre/Proceso/FALLO_N40_2025.pdf</t>
  </si>
  <si>
    <t>CACE710125LVA</t>
  </si>
  <si>
    <t>0004</t>
  </si>
  <si>
    <t>067</t>
  </si>
  <si>
    <t xml:space="preserve">Centro de Lenguas y Culturas Indigenas </t>
  </si>
  <si>
    <t>DGAJ-II/CT/06/132/2025</t>
  </si>
  <si>
    <t xml:space="preserve">Dirección General de Recursos Materiales y Servicios (IHE) </t>
  </si>
  <si>
    <t>88LIC IHE-CGAyF-N42-2025  Concepto 1 ANEXO No. 1</t>
  </si>
  <si>
    <t>Artículo 33 Fracción I de la Ley de Adquisiciones, Arrendamientos y Servicios del Sector Público del Estado de Hidalgo; 12 y anexo 41 del Decreto número 800, por el que se expide el Presupuesto de Egresos del Estado de Hidalgo para el Ejercicio Fiscal 2026</t>
  </si>
  <si>
    <t>https://transparenciasep.hidalgo.gob.mx/content/transparenciaIHE/Rec_Mat&amp;Servs/2025/4toTrimestre/Suficiencia/SUFICIENCIA N42  Concepto 1 Anexo 1.pdf</t>
  </si>
  <si>
    <t>Articulos Metalicos para la Construcción</t>
  </si>
  <si>
    <t>https://transparenciasep.hidalgo.gob.mx/content/transparenciaIHE/Rec_Mat&amp;Servs/2025/4toTrimestre/Proceso/ACLARACIONES_N42_2025.pdf</t>
  </si>
  <si>
    <t>https://transparenciasep.hidalgo.gob.mx/content/transparenciaIHE/Rec_Mat&amp;Servs/2025/4toTrimestre/Proceso/APERTURA_N42_2025.pdf</t>
  </si>
  <si>
    <t>https://transparenciasep.hidalgo.gob.mx/content/transparenciaIHE/Rec_Mat&amp;Servs/2025/4toTrimestre/Proceso/FALLO_N42_2025.pdf</t>
  </si>
  <si>
    <t>Sieh Brito S.A de C.V</t>
  </si>
  <si>
    <t>Rojo Gomez</t>
  </si>
  <si>
    <t>Cespedes Reforma</t>
  </si>
  <si>
    <t>DGAJ-II/CT/06/133/2025</t>
  </si>
  <si>
    <t xml:space="preserve">En el periodo que se informa el Instituto Hidalguense de Educación comunica que el procedimiento se realiza con una persona moral A la fecha el proveedor no ha presentado manifiesto de beneficiario final El domicilio fiscal de la empresa contratista o proveedor no cuenta con  número exterior  El proveedor adjudicado reside en territorio nacional No se elaboran contratos abiertos Las operaciones se realizan en moneda nacional No hubo suspensión rescisión o terminación anticipada del contrato No se cuenta con partida de obra pública No se realizaron convenios Los avances físicos y financieros así como el finiquito de contrato no competen al área No se elabora acta por la recepción y arrendamiento de bienes y prestación de servicios  </t>
  </si>
  <si>
    <t>89 LIC IHE-CGAyF-N44-2025  Concepto 1 ANEXO No. 1</t>
  </si>
  <si>
    <t>Artículo 33 Fracción I de la Ley de Adquisiciones, Arrendamientos y Servicios del Sector Público del Estado de Hidalgo; 12 y anexo 41 del Decreto número 800, por el que se expide el Presupuesto de Egresos del Estado de Hidalgo para el Ejercicio Fiscal 2027</t>
  </si>
  <si>
    <t>https://transparenciasep.hidalgo.gob.mx/content/transparenciaIHE/Rec_Mat&amp;Servs/2025/4toTrimestre/Suficiencia/SUFICIENCIA N44 Concepto 1 Anexo 1.pdf</t>
  </si>
  <si>
    <t xml:space="preserve">Combustibles y Lubricantes para Vehiculos y Equipos Terrestres </t>
  </si>
  <si>
    <t>https://transparenciasep.hidalgo.gob.mx/content/transparenciaIHE/Rec_Mat&amp;Servs/2025/4toTrimestre/Proceso/ACLARACIONES_N44_2025.pdf</t>
  </si>
  <si>
    <t>https://transparenciasep.hidalgo.gob.mx/content/transparenciaIHE/Rec_Mat&amp;Servs/2025/4toTrimestre/Proceso/APERTURA_N44_2025.pdf</t>
  </si>
  <si>
    <t>https://transparenciasep.hidalgo.gob.mx/content/transparenciaIHE/Rec_Mat&amp;Servs/2025/4toTrimestre/Proceso/FALLO_N44_2025.pdf</t>
  </si>
  <si>
    <t>Araceli</t>
  </si>
  <si>
    <t>Zepeda</t>
  </si>
  <si>
    <t>Rivera</t>
  </si>
  <si>
    <t>ZERA900717JH7</t>
  </si>
  <si>
    <t>Las Lomas</t>
  </si>
  <si>
    <t xml:space="preserve">El Portezuelo </t>
  </si>
  <si>
    <t>051</t>
  </si>
  <si>
    <t>DGAJ-II/CT/06/134/2025</t>
  </si>
  <si>
    <t>90 LIC IHE-CGAyF-N43-2025  Concepto 1 ANEXO No. 1</t>
  </si>
  <si>
    <t>Artículo 33 Fracción I de la Ley de Adquisiciones, Arrendamientos y Servicios del Sector Público del Estado de Hidalgo; 12 y anexo 41 del Decreto número 800, por el que se expide el Presupuesto de Egresos del Estado de Hidalgo para el Ejercicio Fiscal 2028</t>
  </si>
  <si>
    <t>https://transparenciasep.hidalgo.gob.mx/content/transparenciaIHE/Rec_Mat&amp;Servs/2025/4toTrimestre/Suficiencia/SUFICIENCIA N43 Concepto 1 Anexo 1.pdf</t>
  </si>
  <si>
    <t>https://transparenciasep.hidalgo.gob.mx/content/transparenciaIHE/Rec_Mat&amp;Servs/2025/4toTrimestre/Proceso/ACLARACIONES_N43_2025.pdf</t>
  </si>
  <si>
    <t>https://transparenciasep.hidalgo.gob.mx/content/transparenciaIHE/Rec_Mat&amp;Servs/2025/4toTrimestre/Proceso/APERTURA_N43_2025.pdf</t>
  </si>
  <si>
    <t>https://transparenciasep.hidalgo.gob.mx/content/transparenciaIHE/Rec_Mat&amp;Servs/2025/4toTrimestre/Proceso/FALLO_N43_2025.pdf</t>
  </si>
  <si>
    <t>DGAJ-II/CT/06/135/2025</t>
  </si>
  <si>
    <t>91 LIC Primer Convenio Modificatorio al contrato DGAJ-II/CT/06/119/2025</t>
  </si>
  <si>
    <t>Artículo 33 Fracción I de la Ley de Adquisiciones, Arrendamientos y Servicios del Sector Público del Estado de Hidalgo; 12 y anexo 41 del Decreto número 800, por el que se expide el Presupuesto de Egresos del Estado de Hidalgo para el Ejercicio Fiscal 2029</t>
  </si>
  <si>
    <t>https://transparenciasep.hidalgo.gob.mx/content/transparenciaIHE/Rec_Mat&amp;Servs/2025/4toTrimestre/Suficiencia/OFICIO SUFICIENCIA PRESUPUESTAL N37.pdf </t>
  </si>
  <si>
    <t xml:space="preserve">https://transparenciasep.hidalgo.gob.mx/content/transparenciaIHE/Rec_Mat&amp;Servs/2025/4toTrimestre/Licitaciones/CONVOCATORIA_08-2025.pdf </t>
  </si>
  <si>
    <t>Otros Materiales y Artículos de Construcción y Reparación</t>
  </si>
  <si>
    <t xml:space="preserve">Dkena Trading International S a  de C V </t>
  </si>
  <si>
    <t>DTI200522GL6</t>
  </si>
  <si>
    <t>Valle de San Javier</t>
  </si>
  <si>
    <t xml:space="preserve">Dirección General de Planeación </t>
  </si>
  <si>
    <t>DGAJ-II/CT/06/119/2025</t>
  </si>
  <si>
    <t xml:space="preserve">92 LIC Primer Convenio Modificatorio al contrato DGAJ-II/CT/06/98/2025 Concepto No.2 </t>
  </si>
  <si>
    <t>Artículo 33 Fracción I de la Ley de Adquisiciones, Arrendamientos y Servicios del Sector Público del Estado de Hidalgo; 12 y anexo 41 del Decreto número 800, por el que se expide el Presupuesto de Egresos del Estado de Hidalgo para el Ejercicio Fiscal 2030</t>
  </si>
  <si>
    <t>https://transparenciasep.hidalgo.gob.mx/content/transparenciaIHE/Rec_Mat&amp;Servs/2025/3erTrimestre/Proceso/SUFICIENCIA_N23_CONCEPTO_2.pdf</t>
  </si>
  <si>
    <t>https://transparenciasep.hidalgo.gob.mx/content/transparenciaIHE/Rec_Mat&amp;Servs/2025/4toTrimestre/Licitaciones/CONVOCATORIA_No_7_2025.pdf</t>
  </si>
  <si>
    <t>Muebles de Oficina Estanteria y Equipo de Administración</t>
  </si>
  <si>
    <t xml:space="preserve">https://transparenciasep.hidalgo.gob.mx/content/transparenciaIHE/Rec_Mat&amp;Servs/2025/3erTrimestre/Licitaciones/ACLARACIONES_N26_2025.pdf </t>
  </si>
  <si>
    <t xml:space="preserve">https://transparenciasep.hidalgo.gob.mx/content/transparenciaIHE/Rec_Mat&amp;Servs/2025/3erTrimestre/Licitaciones/APERTURA_N26_2025.pdf </t>
  </si>
  <si>
    <t>https://transparenciasep.hidalgo.gob.mx/content/transparenciaIHE/Rec_Mat&amp;Servs/2025/3erTrimestre/Licitaciones/FALLO_N26_2025 .pdf</t>
  </si>
  <si>
    <t xml:space="preserve">Dirección General de Coordinación Interinstitucional </t>
  </si>
  <si>
    <t>DGAJ-II/CT/06/98/2025</t>
  </si>
  <si>
    <t xml:space="preserve">93 LIC Primer Convenio Modificatorio al contrato DGAJ-II/CT/06/98/2025 Concepto No.2 </t>
  </si>
  <si>
    <t>Artículo 33 Fracción I de la Ley de Adquisiciones, Arrendamientos y Servicios del Sector Público del Estado de Hidalgo; 12 y anexo 41 del Decreto número 800, por el que se expide el Presupuesto de Egresos del Estado de Hidalgo para el Ejercicio Fiscal 2031</t>
  </si>
  <si>
    <t>Dirección General de Coordinación Institucional</t>
  </si>
  <si>
    <t xml:space="preserve">94 LIC Primer Convenio Modificatorio al contrato DGAJ-II/CT/06/96/2025 Concepto No.1 </t>
  </si>
  <si>
    <t>Artículo 33 Fracción I de la Ley de Adquisiciones, Arrendamientos y Servicios del Sector Público del Estado de Hidalgo; 12 y anexo 41 del Decreto número 800, por el que se expide el Presupuesto de Egresos del Estado de Hidalgo para el Ejercicio Fiscal 2032</t>
  </si>
  <si>
    <t xml:space="preserve">https://transparenciasep.hidalgo.gob.mx/content/transparenciaIHE/Rec_Mat&amp;Servs/2025/3erTrimestre/Proceso/SUFICIENCIA_N26.pdf </t>
  </si>
  <si>
    <t xml:space="preserve">Gastos de Oficina </t>
  </si>
  <si>
    <t xml:space="preserve">https://transparenciasep.hidalgo.gob.mx/content/transparenciaIHE/Rec_Mat&amp;Servs/2025/3erTrimestre/Licitaciones/ACLARACIONES_N25_2025.pdf </t>
  </si>
  <si>
    <t xml:space="preserve">https://transparenciasep.hidalgo.gob.mx/content/transparenciaIHE/Rec_Mat&amp;Servs/2025/3erTrimestre/Licitaciones/APERTURA_N25_2025.pdf </t>
  </si>
  <si>
    <t>https://transparenciasep.hidalgo.gob.mx/content/transparenciaIHE/Rec_Mat&amp;Servs/2025/3erTrimestre/Licitaciones/FALLO_N25_2025.pdf</t>
  </si>
  <si>
    <t xml:space="preserve">Demi Hidalgo S.A. de C.V. </t>
  </si>
  <si>
    <t>DHI200605MB0</t>
  </si>
  <si>
    <t xml:space="preserve">Santa Clementina </t>
  </si>
  <si>
    <t>La Providencia</t>
  </si>
  <si>
    <t>DGAJ-II/CT/06/96/2025</t>
  </si>
  <si>
    <t xml:space="preserve">95 LIC Primer Convenio Modificatorio al contrato DGAJ-II/CT/06/97/2025 Concepto No.2 </t>
  </si>
  <si>
    <t>Artículo 33 Fracción I de la Ley de Adquisiciones, Arrendamientos y Servicios del Sector Público del Estado de Hidalgo; 12 y anexo 41 del Decreto número 800, por el que se expide el Presupuesto de Egresos del Estado de Hidalgo para el Ejercicio Fiscal 2033</t>
  </si>
  <si>
    <t xml:space="preserve">José </t>
  </si>
  <si>
    <t xml:space="preserve">Camino Real de la Plata </t>
  </si>
  <si>
    <t>DGAJ-II/CT/06/97/2025</t>
  </si>
  <si>
    <t xml:space="preserve">96 LIC Primer Convenio Modificatorio al contrato DGAJ-II/CT/06/91/2025 Concepto No.1 </t>
  </si>
  <si>
    <t>Artículo 33 Fracción I de la Ley de Adquisiciones, Arrendamientos y Servicios del Sector Público del Estado de Hidalgo; 12 y anexo 41 del Decreto número 800, por el que se expide el Presupuesto de Egresos del Estado de Hidalgo para el Ejercicio Fiscal 2034</t>
  </si>
  <si>
    <t>https://transparenciasep.hidalgo.gob.mx/content/transparenciaIHE/Rec_Mat&amp;Servs/2025/3erTrimestre/Proceso/SUFICIENCIA_N27_CONCEPTO_2.pdf</t>
  </si>
  <si>
    <t xml:space="preserve">https://transparenciasep.hidalgo.gob.mx/content/transparenciaIHE/Rec_Mat&amp;Servs/2025/3erTrimestre/Licitaciones/ACLARACIONES_N27_2025.pdf </t>
  </si>
  <si>
    <t xml:space="preserve">https://transparenciasep.hidalgo.gob.mx/content/transparenciaIHE/Rec_Mat&amp;Servs/2025/3erTrimestre/Licitaciones/APERTURA_N27_2025.pdf </t>
  </si>
  <si>
    <t>https://transparenciasep.hidalgo.gob.mx/content/transparenciaIHE/Rec_Mat&amp;Servs/2025/3erTrimestre/Licitaciones/FALLO_N27_2025.pdf</t>
  </si>
  <si>
    <t xml:space="preserve">Grupo Videlca Servicios de Limpieza S.A. de C.V. </t>
  </si>
  <si>
    <t>GVS180908JC7</t>
  </si>
  <si>
    <t>Tepepa</t>
  </si>
  <si>
    <t>Parque de Poblamiento</t>
  </si>
  <si>
    <t>DGAJ-II/CT/06/91/2025</t>
  </si>
  <si>
    <t xml:space="preserve">97 LIC Primer Convenio Modificatorio al contrato DGAJ-II/CT/06/91/2025 Concepto No.1 </t>
  </si>
  <si>
    <t>Artículo 33 Fracción I de la Ley de Adquisiciones, Arrendamientos y Servicios del Sector Público del Estado de Hidalgo; 12 y anexo 41 del Decreto número 800, por el que se expide el Presupuesto de Egresos del Estado de Hidalgo para el Ejercicio Fiscal 2035</t>
  </si>
  <si>
    <t xml:space="preserve">98 LIC Primer Convenio Modificatorio al contrato DGAJ-II/CT/06/96/2025 Concepto No.1 </t>
  </si>
  <si>
    <t>Artículo 33 Fracción I de la Ley de Adquisiciones, Arrendamientos y Servicios del Sector Público del Estado de Hidalgo; 12 y anexo 41 del Decreto número 800, por el que se expide el Presupuesto de Egresos del Estado de Hidalgo para el Ejercicio Fiscal 2036</t>
  </si>
  <si>
    <t>99 LIC IHE-CGAyF-N48-2025 ANEXO No. 1 Segundo Procedimiento</t>
  </si>
  <si>
    <t>Artículo 33 Fracción I de la Ley de Adquisiciones, Arrendamientos y Servicios del Sector Público del Estado de Hidalgo; 12 y anexo 41 del Decreto número 800, por el que se expide el Presupuesto de Egresos del Estado de Hidalgo para el Ejercicio Fiscal 2037</t>
  </si>
  <si>
    <t>https://transparenciasep.hidalgo.gob.mx/content/transparenciaIHE/Rec_Mat&amp;Servs/2025/4toTrimestre/Suficiencia/SUFICIENCIA N48 Anexo 1 Segundo procedimiento.pdf</t>
  </si>
  <si>
    <t xml:space="preserve">https://transparenciasep.hidalgo.gob.mx/content/transparenciaIHE/Rec_Mat&amp;Servs/2025/4toTrimestre/Proceso/CONVOCATORIA 48-56.pdf </t>
  </si>
  <si>
    <t>https://transparenciasep.hidalgo.gob.mx/content/transparenciaIHE/Rec_Mat&amp;Servs/2025/4toTrimestre/Proceso/ACLARACIONES_N48_2025.pdf</t>
  </si>
  <si>
    <t>https://transparenciasep.hidalgo.gob.mx/content/transparenciaIHE/Rec_Mat&amp;Servs/2025/4toTrimestre/Proceso/APERTURA_N48_2025.pdf</t>
  </si>
  <si>
    <t>https://transparenciasep.hidalgo.gob.mx/content/transparenciaIHE/Rec_Mat&amp;Servs/2025/4toTrimestre/Proceso/FALLO_N48_2025.pdf</t>
  </si>
  <si>
    <t xml:space="preserve">Dirección General de Desarrollo Curricular </t>
  </si>
  <si>
    <t>DGAJ-II/CT/06/143/2025</t>
  </si>
  <si>
    <t>100 LIC IHE-CGAyF-N53-2025 ANEXO No. 1 Concepto 1</t>
  </si>
  <si>
    <t>Artículo 33 Fracción I de la Ley de Adquisiciones, Arrendamientos y Servicios del Sector Público del Estado de Hidalgo; 12 y anexo 41 del Decreto número 800, por el que se expide el Presupuesto de Egresos del Estado de Hidalgo para el Ejercicio Fiscal 2038</t>
  </si>
  <si>
    <t>https://transparenciasep.hidalgo.gob.mx/content/transparenciaIHE/Rec_Mat&amp;Servs/2025/4toTrimestre/Suficiencia/SUFICIENCIA N53 Anexo 1 Concepto 1.pdf</t>
  </si>
  <si>
    <t>Equipo Educacional y Recreativo</t>
  </si>
  <si>
    <t>https://transparenciasep.hidalgo.gob.mx/content/transparenciaIHE/Rec_Mat&amp;Servs/2025/4toTrimestre/Proceso/ACLARACIONES_N53_2025.pdf</t>
  </si>
  <si>
    <t>https://transparenciasep.hidalgo.gob.mx/content/transparenciaIHE/Rec_Mat&amp;Servs/2025/4toTrimestre/Proceso/APERTURA_N53_2025.pdf</t>
  </si>
  <si>
    <t>https://transparenciasep.hidalgo.gob.mx/content/transparenciaIHE/Rec_Mat&amp;Servs/2025/4toTrimestre/Proceso/FALLO_N53_2025.pdf</t>
  </si>
  <si>
    <t>Grupo C P O Diseños y Proyectos infoematicos, S.A. de C.V.</t>
  </si>
  <si>
    <t>Vasco de Quiroga</t>
  </si>
  <si>
    <t>Santa Fe Cuajimalpa</t>
  </si>
  <si>
    <t>004</t>
  </si>
  <si>
    <t>Cuajimalpa Morelos</t>
  </si>
  <si>
    <t>001</t>
  </si>
  <si>
    <t>09</t>
  </si>
  <si>
    <t>05348</t>
  </si>
  <si>
    <t>DGAJ-II/CT/06/142/2025</t>
  </si>
  <si>
    <t>101 LIC IHE-CGAyF-N49-2025 ANEXO No. 1A partida 1</t>
  </si>
  <si>
    <t>Artículo 33 Fracción I de la Ley de Adquisiciones, Arrendamientos y Servicios del Sector Público del Estado de Hidalgo; 12 y anexo 41 del Decreto número 800, por el que se expide el Presupuesto de Egresos del Estado de Hidalgo para el Ejercicio Fiscal 2039</t>
  </si>
  <si>
    <t>https://transparenciasep.hidalgo.gob.mx/content/transparenciaIHE/Rec_Mat&amp;Servs/2025/4toTrimestre/Suficiencia/SUFICIENCIA N49 Anexo 1A Partida 1.pdf</t>
  </si>
  <si>
    <t>https://transparenciasep.hidalgo.gob.mx/content/transparenciaIHE/Rec_Mat&amp;Servs/2025/4toTrimestre/Proceso/ACLARACIONES_N49_2025.pdf</t>
  </si>
  <si>
    <t>https://transparenciasep.hidalgo.gob.mx/content/transparenciaIHE/Rec_Mat&amp;Servs/2025/4toTrimestre/Proceso/APERTURA_N49_2025.pdf</t>
  </si>
  <si>
    <t>https://transparenciasep.hidalgo.gob.mx/content/transparenciaIHE/Rec_Mat&amp;Servs/2025/4toTrimestre/Proceso/FALLO_N49_2025.pdf</t>
  </si>
  <si>
    <t>DGAJ-II/CT/06/145/2025</t>
  </si>
  <si>
    <t>102 LIC IHE-CGAyF-N49-2025 ANEXO No. 1A partida 2y3</t>
  </si>
  <si>
    <t>Artículo 33 Fracción I de la Ley de Adquisiciones, Arrendamientos y Servicios del Sector Público del Estado de Hidalgo; 12 y anexo 41 del Decreto número 800, por el que se expide el Presupuesto de Egresos del Estado de Hidalgo para el Ejercicio Fiscal 2040</t>
  </si>
  <si>
    <t>https://transparenciasep.hidalgo.gob.mx/content/transparenciaIHE/Rec_Mat&amp;Servs/2025/4toTrimestre/Suficiencia/SUFICIENCIA N50 Anexo A Partida 1 2 y 3.pdf</t>
  </si>
  <si>
    <t>103 LIC IHE-CGAyF-N49-2025 ANEXO No. 1B partida 1</t>
  </si>
  <si>
    <t>Artículo 33 Fracción I de la Ley de Adquisiciones, Arrendamientos y Servicios del Sector Público del Estado de Hidalgo; 12 y anexo 41 del Decreto número 800, por el que se expide el Presupuesto de Egresos del Estado de Hidalgo para el Ejercicio Fiscal 2041</t>
  </si>
  <si>
    <t>https://transparenciasep.hidalgo.gob.mx/content/transparenciaIHE/Rec_Mat&amp;Servs/2025/4toTrimestre/Suficiencia/SUFICIENCIA N49 Anexo 1B Partida 1.pdf</t>
  </si>
  <si>
    <t xml:space="preserve">Dirección General de Asesoria y Gestión Educativa </t>
  </si>
  <si>
    <t>DGAJ-II/CT/06/146/2025</t>
  </si>
  <si>
    <t>104 LIC IHE-CGAyF-N49-2025 ANEXO No. 1B partida 2</t>
  </si>
  <si>
    <t>Artículo 33 Fracción I de la Ley de Adquisiciones, Arrendamientos y Servicios del Sector Público del Estado de Hidalgo; 12 y anexo 41 del Decreto número 800, por el que se expide el Presupuesto de Egresos del Estado de Hidalgo para el Ejercicio Fiscal 2042</t>
  </si>
  <si>
    <t>https://transparenciasep.hidalgo.gob.mx/content/transparenciaIHE/Rec_Mat&amp;Servs/2025/4toTrimestre/Suficiencia/SUFICIENCIA N49 Anexo 1B Partida 2.pdf</t>
  </si>
  <si>
    <t>105 LIC IHE-CGAyF-N49-2025 ANEXO No. 1C partida 1</t>
  </si>
  <si>
    <t>Artículo 33 Fracción I de la Ley de Adquisiciones, Arrendamientos y Servicios del Sector Público del Estado de Hidalgo; 12 y anexo 41 del Decreto número 800, por el que se expide el Presupuesto de Egresos del Estado de Hidalgo para el Ejercicio Fiscal 2043</t>
  </si>
  <si>
    <t>https://transparenciasep.hidalgo.gob.mx/content/transparenciaIHE/Rec_Mat&amp;Servs/2025/4toTrimestre/Suficiencia/SUFICIENCIA N49 Anexo 1C Partida 1.pdf</t>
  </si>
  <si>
    <t>Dirección General de Fortalecimiento Educativo</t>
  </si>
  <si>
    <t>106 LIC IHE-CGAyF-N49-2025 ANEXO No. 1C partida 2</t>
  </si>
  <si>
    <t>Artículo 33 Fracción I de la Ley de Adquisiciones, Arrendamientos y Servicios del Sector Público del Estado de Hidalgo; 12 y anexo 41 del Decreto número 800, por el que se expide el Presupuesto de Egresos del Estado de Hidalgo para el Ejercicio Fiscal 2044</t>
  </si>
  <si>
    <t>https://transparenciasep.hidalgo.gob.mx/content/transparenciaIHE/Rec_Mat&amp;Servs/2025/4toTrimestre/Suficiencia/SUFICIENCIA N49 Anexo 1C Partida 2.pdf</t>
  </si>
  <si>
    <t>107 LIC IHE-CGAyF-N49-2025 ANEXO No. 1D</t>
  </si>
  <si>
    <t>Artículo 33 Fracción I de la Ley de Adquisiciones, Arrendamientos y Servicios del Sector Público del Estado de Hidalgo; 12 y anexo 41 del Decreto número 800, por el que se expide el Presupuesto de Egresos del Estado de Hidalgo para el Ejercicio Fiscal 2045</t>
  </si>
  <si>
    <t>https://transparenciasep.hidalgo.gob.mx/content/transparenciaIHE/Rec_Mat&amp;Servs/2025/4toTrimestre/Suficiencia/SUFICIENCIA N49 Anexo 1D.pdf</t>
  </si>
  <si>
    <t>Dirección General de Mejora de la Politica Educativa</t>
  </si>
  <si>
    <t>108 LIC IHE-CGAyF-N49-2025 ANEXO No. 1D</t>
  </si>
  <si>
    <t>Artículo 33 Fracción I de la Ley de Adquisiciones, Arrendamientos y Servicios del Sector Público del Estado de Hidalgo; 12 y anexo 41 del Decreto número 800, por el que se expide el Presupuesto de Egresos del Estado de Hidalgo para el Ejercicio Fiscal 2046</t>
  </si>
  <si>
    <t>109 LIC IHE-CGAyF-N50-2025 ANEXO No. 1A partida 4</t>
  </si>
  <si>
    <t>Artículo 33 Fracción I de la Ley de Adquisiciones, Arrendamientos y Servicios del Sector Público del Estado de Hidalgo; 12 y anexo 41 del Decreto número 800, por el que se expide el Presupuesto de Egresos del Estado de Hidalgo para el Ejercicio Fiscal 2047</t>
  </si>
  <si>
    <t>https://transparenciasep.hidalgo.gob.mx/content/transparenciaIHE/Rec_Mat&amp;Servs/2025/4toTrimestre/Suficiencia/SUFICIENCIA N50 Anexo 1A Partida 4.pdf</t>
  </si>
  <si>
    <t xml:space="preserve">Congresos y Convenciones </t>
  </si>
  <si>
    <t>https://transparenciasep.hidalgo.gob.mx/content/transparenciaIHE/Rec_Mat&amp;Servs/2025/4toTrimestre/Proceso/ACLARACIONES_N50_2025.pdf</t>
  </si>
  <si>
    <t>https://transparenciasep.hidalgo.gob.mx/content/transparenciaIHE/Rec_Mat&amp;Servs/2025/4toTrimestre/Proceso/APERTURA_N50_2025.pdf</t>
  </si>
  <si>
    <t>https://transparenciasep.hidalgo.gob.mx/content/transparenciaIHE/Rec_Mat&amp;Servs/2025/4toTrimestre/Proceso/FALLO_N50_2025.pdf</t>
  </si>
  <si>
    <t>Benevento Eventos y Banquetes S.de R.L. de C.V.</t>
  </si>
  <si>
    <t xml:space="preserve">Francisco Gonzalez Boca Negra </t>
  </si>
  <si>
    <t xml:space="preserve">Maestranza </t>
  </si>
  <si>
    <t>DGAJ-II/CT/06/147/2025</t>
  </si>
  <si>
    <t>110 LIC IHE-CGAyF-N50-2025 ANEXO No. 1A partida 7</t>
  </si>
  <si>
    <t>Artículo 33 Fracción I de la Ley de Adquisiciones, Arrendamientos y Servicios del Sector Público del Estado de Hidalgo; 12 y anexo 41 del Decreto número 800, por el que se expide el Presupuesto de Egresos del Estado de Hidalgo para el Ejercicio Fiscal 2048</t>
  </si>
  <si>
    <t>https://transparenciasep.hidalgo.gob.mx/content/transparenciaIHE/Rec_Mat&amp;Servs/2025/4toTrimestre/Suficiencia/SUFICIENCIA N50 Anexo 1A Partida 7.pdf</t>
  </si>
  <si>
    <t>111 LIC IHE-CGAyF-N50-2025 ANEXO No. 1A partida 8</t>
  </si>
  <si>
    <t>Artículo 33 Fracción I de la Ley de Adquisiciones, Arrendamientos y Servicios del Sector Público del Estado de Hidalgo; 12 y anexo 41 del Decreto número 800, por el que se expide el Presupuesto de Egresos del Estado de Hidalgo para el Ejercicio Fiscal 2049</t>
  </si>
  <si>
    <t>https://transparenciasep.hidalgo.gob.mx/content/transparenciaIHE/Rec_Mat&amp;Servs/2025/4toTrimestre/Suficiencia/SUFICIENCIA N50 Anexo 1A Partida 8.pdf</t>
  </si>
  <si>
    <t>112 LIC IHE-CGAyF-N50-2025 ANEXO No. 1B</t>
  </si>
  <si>
    <t>Artículo 33 Fracción I de la Ley de Adquisiciones, Arrendamientos y Servicios del Sector Público del Estado de Hidalgo; 12 y anexo 41 del Decreto número 800, por el que se expide el Presupuesto de Egresos del Estado de Hidalgo para el Ejercicio Fiscal 2050</t>
  </si>
  <si>
    <t>https://transparenciasep.hidalgo.gob.mx/content/transparenciaIHE/Rec_Mat&amp;Servs/2025/4toTrimestre/Suficiencia/SUFICIENCIA N50 Anexo 1B.pdf</t>
  </si>
  <si>
    <t>113 LIC IHE-CGAyF-N50-2025 ANEXO No. 1C Partida 2</t>
  </si>
  <si>
    <t>Artículo 33 Fracción I de la Ley de Adquisiciones, Arrendamientos y Servicios del Sector Público del Estado de Hidalgo; 12 y anexo 41 del Decreto número 800, por el que se expide el Presupuesto de Egresos del Estado de Hidalgo para el Ejercicio Fiscal 2051</t>
  </si>
  <si>
    <t>https://transparenciasep.hidalgo.gob.mx/content/transparenciaIHE/Rec_Mat&amp;Servs/2025/4toTrimestre/Suficiencia/SUFICIENCIA N50 Anexo 1C partida 2.pdf</t>
  </si>
  <si>
    <t xml:space="preserve">Dirección General de Educación Indigena </t>
  </si>
  <si>
    <t>114 LICIHE-CGAyF-N50-2025 ANEXO No. 1D Partida 4</t>
  </si>
  <si>
    <t>Artículo 33 Fracción I de la Ley de Adquisiciones, Arrendamientos y Servicios del Sector Público del Estado de Hidalgo; 12 y anexo 41 del Decreto número 800, por el que se expide el Presupuesto de Egresos del Estado de Hidalgo para el Ejercicio Fiscal 2052</t>
  </si>
  <si>
    <t>https://transparenciasep.hidalgo.gob.mx/content/transparenciaIHE/Rec_Mat&amp;Servs/2025/4toTrimestre/Suficiencia/SUFICIENCIA N50 Anexo 1D Partida 4.pdf</t>
  </si>
  <si>
    <t>115 LIC IHE-CGAyF-N50-2025 ANEXO No. 1D Partida 5</t>
  </si>
  <si>
    <t>Artículo 33 Fracción I de la Ley de Adquisiciones, Arrendamientos y Servicios del Sector Público del Estado de Hidalgo; 12 y anexo 41 del Decreto número 800, por el que se expide el Presupuesto de Egresos del Estado de Hidalgo para el Ejercicio Fiscal 2053</t>
  </si>
  <si>
    <t>https://transparenciasep.hidalgo.gob.mx/content/transparenciaIHE/Rec_Mat&amp;Servs/2025/4toTrimestre/Suficiencia/SUFICIENCIA N50 Anexo 1D Partida 5.pdf</t>
  </si>
  <si>
    <t>116 LIC IHE-CGAyF-N50-2025 ANEXO No. 1E Partida 1</t>
  </si>
  <si>
    <t>Artículo 33 Fracción I de la Ley de Adquisiciones, Arrendamientos y Servicios del Sector Público del Estado de Hidalgo; 12 y anexo 41 del Decreto número 800, por el que se expide el Presupuesto de Egresos del Estado de Hidalgo para el Ejercicio Fiscal 2054</t>
  </si>
  <si>
    <t>https://transparenciasep.hidalgo.gob.mx/content/transparenciaIHE/Rec_Mat&amp;Servs/2025/4toTrimestre/Suficiencia/SUFICIENCIA N50 Anexo 1E Partida 1.pdf</t>
  </si>
  <si>
    <t>117 LIC IHE-CGAyF-N50-2025 ANEXO No. 1E Partida 2</t>
  </si>
  <si>
    <t>Artículo 33 Fracción I de la Ley de Adquisiciones, Arrendamientos y Servicios del Sector Público del Estado de Hidalgo; 12 y anexo 41 del Decreto número 800, por el que se expide el Presupuesto de Egresos del Estado de Hidalgo para el Ejercicio Fiscal 2055</t>
  </si>
  <si>
    <t>https://transparenciasep.hidalgo.gob.mx/content/transparenciaIHE/Rec_Mat&amp;Servs/2025/4toTrimestre/Suficiencia/SUFICIENCIA N50 Anexo 1E Partida 2.pdf</t>
  </si>
  <si>
    <t>118 LIC IHE-CGAyF-N50-2025 ANEXO No. 1F Partida 1</t>
  </si>
  <si>
    <t>Artículo 33 Fracción I de la Ley de Adquisiciones, Arrendamientos y Servicios del Sector Público del Estado de Hidalgo; 12 y anexo 41 del Decreto número 800, por el que se expide el Presupuesto de Egresos del Estado de Hidalgo para el Ejercicio Fiscal 2056</t>
  </si>
  <si>
    <t>https://transparenciasep.hidalgo.gob.mx/content/transparenciaIHE/Rec_Mat&amp;Servs/2025/4toTrimestre/Suficiencia/SUFICIENCIA N50 Anexo 1F Partida 1.pdf</t>
  </si>
  <si>
    <t>119 LIC IHE-CGAyF-N50-2025 ANEXO No. 1F Partida 2</t>
  </si>
  <si>
    <t>Artículo 33 Fracción I de la Ley de Adquisiciones, Arrendamientos y Servicios del Sector Público del Estado de Hidalgo; 12 y anexo 41 del Decreto número 800, por el que se expide el Presupuesto de Egresos del Estado de Hidalgo para el Ejercicio Fiscal 2057</t>
  </si>
  <si>
    <t>https://transparenciasep.hidalgo.gob.mx/content/transparenciaIHE/Rec_Mat&amp;Servs/2025/4toTrimestre/Suficiencia/SUFICIENCIA N50 Anexo 1F partida 2.pdf</t>
  </si>
  <si>
    <t>120 LIC IHE-CGAyF-N50-2025 ANEXO No. 1F Partida 5</t>
  </si>
  <si>
    <t>Artículo 33 Fracción I de la Ley de Adquisiciones, Arrendamientos y Servicios del Sector Público del Estado de Hidalgo; 12 y anexo 41 del Decreto número 800, por el que se expide el Presupuesto de Egresos del Estado de Hidalgo para el Ejercicio Fiscal 2058</t>
  </si>
  <si>
    <t>https://transparenciasep.hidalgo.gob.mx/content/transparenciaIHE/Rec_Mat&amp;Servs/2025/4toTrimestre/Suficiencia/SUFICIENCIA N50 Anexo 1F Partida 5.pdf</t>
  </si>
  <si>
    <t>121 LIC IHE-CGAyF-N50-2025 ANEXO No. 1J</t>
  </si>
  <si>
    <t>Artículo 33 Fracción I de la Ley de Adquisiciones, Arrendamientos y Servicios del Sector Público del Estado de Hidalgo; 12 y anexo 41 del Decreto número 800, por el que se expide el Presupuesto de Egresos del Estado de Hidalgo para el Ejercicio Fiscal 2059</t>
  </si>
  <si>
    <t>https://transparenciasep.hidalgo.gob.mx/content/transparenciaIHE/Rec_Mat&amp;Servs/2025/4toTrimestre/Suficiencia/SUFICIENCIA N50 Anexo 1J.pdf</t>
  </si>
  <si>
    <t>Dirección de Educación Telesecundaria</t>
  </si>
  <si>
    <t>122 LIC IHE-CGAyF-N50-2025 ANEXO No. 1L</t>
  </si>
  <si>
    <t>Artículo 33 Fracción I de la Ley de Adquisiciones, Arrendamientos y Servicios del Sector Público del Estado de Hidalgo; 12 y anexo 41 del Decreto número 800, por el que se expide el Presupuesto de Egresos del Estado de Hidalgo para el Ejercicio Fiscal 2060</t>
  </si>
  <si>
    <t>https://transparenciasep.hidalgo.gob.mx/content/transparenciaIHE/Rec_Mat&amp;Servs/2025/4toTrimestre/Suficiencia/SUFICIENCIA N50 Anexo 1L.pdf</t>
  </si>
  <si>
    <t xml:space="preserve">Dirección General de Servicios Regionales </t>
  </si>
  <si>
    <t xml:space="preserve">123 LIC IHE-CGAyF-N52-2025 ANEXO No. 1 Concepto 1 </t>
  </si>
  <si>
    <t>Artículo 33 Fracción I de la Ley de Adquisiciones, Arrendamientos y Servicios del Sector Público del Estado de Hidalgo; 12 y anexo 41 del Decreto número 800, por el que se expide el Presupuesto de Egresos del Estado de Hidalgo para el Ejercicio Fiscal 2061</t>
  </si>
  <si>
    <t>https://transparenciasep.hidalgo.gob.mx/content/transparenciaIHE/Rec_Mat&amp;Servs/2025/4toTrimestre/Suficiencia/SUFICIENCIA N52 Anexo 1 Concepto 1.pdf</t>
  </si>
  <si>
    <t>Utencilios para el Servicio de Alimentación</t>
  </si>
  <si>
    <t>https://transparenciasep.hidalgo.gob.mx/content/transparenciaIHE/Rec_Mat&amp;Servs/2025/4toTrimestre/Proceso/ACLARACIONES_N52_2025.pdf</t>
  </si>
  <si>
    <t>https://transparenciasep.hidalgo.gob.mx/content/transparenciaIHE/Rec_Mat&amp;Servs/2025/4toTrimestre/Proceso/APERTURA_N52_2025.pdf</t>
  </si>
  <si>
    <t>https://transparenciasep.hidalgo.gob.mx/content/transparenciaIHE/Rec_Mat&amp;Servs/2025/4toTrimestre/Proceso/FALLO_N52_2025.pdf</t>
  </si>
  <si>
    <t>DGAJ-II/CT/06/148/2025</t>
  </si>
  <si>
    <t xml:space="preserve">124 LIC IHE-CGAyF-N51-2025 ANEXO No. 1A </t>
  </si>
  <si>
    <t>Artículo 33 Fracción I de la Ley de Adquisiciones, Arrendamientos y Servicios del Sector Público del Estado de Hidalgo; 12 y anexo 41 del Decreto número 800, por el que se expide el Presupuesto de Egresos del Estado de Hidalgo para el Ejercicio Fiscal 2062</t>
  </si>
  <si>
    <t>https://transparenciasep.hidalgo.gob.mx/content/transparenciaIHE/Rec_Mat&amp;Servs/2025/4toTrimestre/Suficiencia/SUFICIENCIA N51 Anexo 1A.pdf</t>
  </si>
  <si>
    <t>https://transparenciasep.hidalgo.gob.mx/content/transparenciaIHE/Rec_Mat&amp;Servs/2025/4toTrimestre/Proceso/ACLARACIONES_N51_2025.pdf</t>
  </si>
  <si>
    <t>https://transparenciasep.hidalgo.gob.mx/content/transparenciaIHE/Rec_Mat&amp;Servs/2025/4toTrimestre/Proceso/APERTURA_N51_2025.pdf</t>
  </si>
  <si>
    <t>https://transparenciasep.hidalgo.gob.mx/content/transparenciaIHE/Rec_Mat&amp;Servs/2025/4toTrimestre/Proceso/FALLO_N51_2025.pdf</t>
  </si>
  <si>
    <t>Morales</t>
  </si>
  <si>
    <t>Gutierrez</t>
  </si>
  <si>
    <t>MOGA940831K25</t>
  </si>
  <si>
    <t>Bugambilia</t>
  </si>
  <si>
    <t>Santa Julia Ampliación</t>
  </si>
  <si>
    <t>DGAJ-II/CT/06/149/2025</t>
  </si>
  <si>
    <t>125 LIC IHE-CGAyF-N51-2025 ANEXO No. 1B</t>
  </si>
  <si>
    <t>Artículo 33 Fracción I de la Ley de Adquisiciones, Arrendamientos y Servicios del Sector Público del Estado de Hidalgo; 12 y anexo 41 del Decreto número 800, por el que se expide el Presupuesto de Egresos del Estado de Hidalgo para el Ejercicio Fiscal 2063</t>
  </si>
  <si>
    <t>https://transparenciasep.hidalgo.gob.mx/content/transparenciaIHE/Rec_Mat&amp;Servs/2025/4toTrimestre/Suficiencia/SUFICIENCIA N51 Anexo 1B.pdf</t>
  </si>
  <si>
    <t>https://transparenciasep.hidalgo.gob.mx/content/transparenciaIHE/Rec_Mat&amp;Servs/2025/4toTrimestre/Proceso/CONVOCATORIA 48-56.pdf</t>
  </si>
  <si>
    <t>126 LIC IHE-CGAyF-N51-2025 ANEXO No. 1C</t>
  </si>
  <si>
    <t>Artículo 33 Fracción I de la Ley de Adquisiciones, Arrendamientos y Servicios del Sector Público del Estado de Hidalgo; 12 y anexo 41 del Decreto número 800, por el que se expide el Presupuesto de Egresos del Estado de Hidalgo para el Ejercicio Fiscal 2064</t>
  </si>
  <si>
    <t>https://transparenciasep.hidalgo.gob.mx/content/transparenciaIHE/Rec_Mat&amp;Servs/2025/4toTrimestre/Suficiencia/SUFICIENCIA N51 Anexo 1C.pdf</t>
  </si>
  <si>
    <t>127 LIC IHE-CGAyF-N50-2025 ANEXO No. 1M</t>
  </si>
  <si>
    <t>Artículo 33 Fracción I de la Ley de Adquisiciones, Arrendamientos y Servicios del Sector Público del Estado de Hidalgo; 12 y anexo 41 del Decreto número 800, por el que se expide el Presupuesto de Egresos del Estado de Hidalgo para el Ejercicio Fiscal 2065</t>
  </si>
  <si>
    <t>https://transparenciasep.hidalgo.gob.mx/content/transparenciaIHE/Rec_Mat&amp;Servs/2025/4toTrimestre/Suficiencia/SUFICIENCIA N50 Anexo 1M.pdf</t>
  </si>
  <si>
    <t>128 LIC IHE-CGAyF-N50-2025 ANEXO No. 1N</t>
  </si>
  <si>
    <t>Artículo 33 Fracción I de la Ley de Adquisiciones, Arrendamientos y Servicios del Sector Público del Estado de Hidalgo; 12 y anexo 41 del Decreto número 800, por el que se expide el Presupuesto de Egresos del Estado de Hidalgo para el Ejercicio Fiscal 2066</t>
  </si>
  <si>
    <t>https://transparenciasep.hidalgo.gob.mx/content/transparenciaIHE/Rec_Mat&amp;Servs/2025/4toTrimestre/Suficiencia/SUFICIENCIA N50 Anexo 1N.pdf</t>
  </si>
  <si>
    <t>Dirección General de Enlace Pedagogico</t>
  </si>
  <si>
    <t>129 LIC IHE-CGAyF-N50-2025 ANEXO No. 1O</t>
  </si>
  <si>
    <t>Artículo 33 Fracción I de la Ley de Adquisiciones, Arrendamientos y Servicios del Sector Público del Estado de Hidalgo; 12 y anexo 41 del Decreto número 800, por el que se expide el Presupuesto de Egresos del Estado de Hidalgo para el Ejercicio Fiscal 2067</t>
  </si>
  <si>
    <t>https://transparenciasep.hidalgo.gob.mx/content/transparenciaIHE/Rec_Mat&amp;Servs/2025/4toTrimestre/Suficiencia/SUFICIENCIA N50 Anexo 1O.pdf</t>
  </si>
  <si>
    <t>130 LIC IHE-CGAyF-N54-2025 ANEXO No. 1 Concepto 1</t>
  </si>
  <si>
    <t>Artículo 33 Fracción I de la Ley de Adquisiciones, Arrendamientos y Servicios del Sector Público del Estado de Hidalgo; 12 y anexo 41 del Decreto número 800, por el que se expide el Presupuesto de Egresos del Estado de Hidalgo para el Ejercicio Fiscal 2068</t>
  </si>
  <si>
    <t>https://transparenciasep.hidalgo.gob.mx/content/transparenciaIHE/Rec_Mat&amp;Servs/2025/4toTrimestre/Suficiencia/SUFICIENCIA N54 Anexo 1 Concepto 1.pdf</t>
  </si>
  <si>
    <t>Productos Minerales no Metálicos</t>
  </si>
  <si>
    <t>https://transparenciasep.hidalgo.gob.mx/content/transparenciaIHE/Rec_Mat&amp;Servs/2025/4toTrimestre/Proceso/ACLARACIONES_N54_2025.pdf</t>
  </si>
  <si>
    <t>https://transparenciasep.hidalgo.gob.mx/content/transparenciaIHE/Rec_Mat&amp;Servs/2025/4toTrimestre/Proceso/APERTURA_N54_2025.pdf</t>
  </si>
  <si>
    <t>https://transparenciasep.hidalgo.gob.mx/content/transparenciaIHE/Rec_Mat&amp;Servs/2025/4toTrimestre/Proceso/FALLO_N54_2025.pdf</t>
  </si>
  <si>
    <t>DGAJ-II/CT/06/150/2025</t>
  </si>
  <si>
    <t>131 LIC IHE-CGAyF-N55-2025 ANEXO No. 1 Concepto 1</t>
  </si>
  <si>
    <t>Artículo 33 Fracción I de la Ley de Adquisiciones, Arrendamientos y Servicios del Sector Público del Estado de Hidalgo; 12 y anexo 41 del Decreto número 800, por el que se expide el Presupuesto de Egresos del Estado de Hidalgo para el Ejercicio Fiscal 2069</t>
  </si>
  <si>
    <t>https://transparenciasep.hidalgo.gob.mx/content/transparenciaIHE/Rec_Mat&amp;Servs/2025/4toTrimestre/Suficiencia/SUFICIENCIA N55 Anexo 1 Concepto 1.pdf</t>
  </si>
  <si>
    <t xml:space="preserve">Arrendamiento de Activos Intangibles </t>
  </si>
  <si>
    <t>https://transparenciasep.hidalgo.gob.mx/content/transparenciaIHE/Rec_Mat&amp;Servs/2025/4toTrimestre/Proceso/ACLARACIONES_N55_2025.pdf</t>
  </si>
  <si>
    <t>https://transparenciasep.hidalgo.gob.mx/content/transparenciaIHE/Rec_Mat&amp;Servs/2025/4toTrimestre/Proceso/APERTURA_N55_2025.pdf</t>
  </si>
  <si>
    <t>https://transparenciasep.hidalgo.gob.mx/content/transparenciaIHE/Rec_Mat&amp;Servs/2025/4toTrimestre/Proceso/FALLO_N55_2025.pdf</t>
  </si>
  <si>
    <t>Grupo Hidalguense de Desarrollo</t>
  </si>
  <si>
    <t>GHD9608306DA</t>
  </si>
  <si>
    <t xml:space="preserve">Dirección General de Tecnológias de la Información </t>
  </si>
  <si>
    <t>DGAJ-II/CT/06/151/2025</t>
  </si>
  <si>
    <t xml:space="preserve">132 LIC IHE-CGAyF-N55-2025 ANEXO No. 1 </t>
  </si>
  <si>
    <t>Artículo 33 Fracción I de la Ley de Adquisiciones, Arrendamientos y Servicios del Sector Público del Estado de Hidalgo; 12 y anexo 41 del Decreto número 800, por el que se expide el Presupuesto de Egresos del Estado de Hidalgo para el Ejercicio Fiscal 2070</t>
  </si>
  <si>
    <t>https://transparenciasep.hidalgo.gob.mx/content/transparenciaIHE/Rec_Mat&amp;Servs/2025/4toTrimestre/Suficiencia/SUFICIENCIA N55 Anexo 1.pdf</t>
  </si>
  <si>
    <t xml:space="preserve">133 LIC IHE-CGAyF-N68-2025 ANEXO No. 1 </t>
  </si>
  <si>
    <t>Artículo 33 Fracción I de la Ley de Adquisiciones, Arrendamientos y Servicios del Sector Público del Estado de Hidalgo; 12 y anexo 41 del Decreto número 800, por el que se expide el Presupuesto de Egresos del Estado de Hidalgo para el Ejercicio Fiscal 2071</t>
  </si>
  <si>
    <t>https://transparenciasep.hidalgo.gob.mx/content/transparenciaIHE/Rec_Mat&amp;Servs/2025/4toTrimestre/Suficiencia/SUFICIENCIA N68 Anexo 1.pdf</t>
  </si>
  <si>
    <t>https://transparenciasep.hidalgo.gob.mx/content/transparenciaIHE/Rec_Mat&amp;Servs/2025/4toTrimestre/Proceso/ACLARACIONES_IHE_ITP_N68_2025.pdf</t>
  </si>
  <si>
    <t>https://transparenciasep.hidalgo.gob.mx/content/transparenciaIHE/Rec_Mat&amp;Servs/2025/4toTrimestre/Proceso/APERTURA_IHE_ITP_N68_2025.pdf</t>
  </si>
  <si>
    <t>https://transparenciasep.hidalgo.gob.mx/content/transparenciaIHE/Rec_Mat&amp;Servs/2025/4toTrimestre/Proceso/FALLO_IHE_ITP_N68_2025.pdf</t>
  </si>
  <si>
    <t xml:space="preserve">José Luis </t>
  </si>
  <si>
    <t>Lara</t>
  </si>
  <si>
    <t>Hernandez</t>
  </si>
  <si>
    <t>LAHL640902QN2</t>
  </si>
  <si>
    <t>Cedros</t>
  </si>
  <si>
    <t>DGAJ-II/CT/06/156/2025</t>
  </si>
  <si>
    <t>En el periodo que se informa el Instituto Hidalguense de Educación comunica que el procedimiento se realiza con una persona fisica A la fecha el proveedor no ha presentado manifiesto de beneficiario final. El domicilio fiscal de la empresa contratista o proveedor no cuenta con  número exterior. El proveedor adjudicado reside en territorio nacional No se elaboran contratos abiertos Las operaciones se realizan en moneda nacional. No hubo suspensión rescisión o terminación anticipada del contrato No se cuenta con partida de obra pública. No se realizaron convenios. Los avances físicos y financieros así como el finiquito de contrato no competen al área. No se elabora acta por la recepción y arrendamiento de bienes y prestación de servicios . De conformidad a lo establecido en el artículo 58 de la Ley de Adquisiciones, Arrendamientos y Servicios para el Estado de Hidalgo, el proceso de Invitación a cuando menos Tres Personas no considera convocatoria, únicamente se genera para el procedimiento de licitación, de acuerdo a lo establecido en los artículos 40 y 41 del ordenamiento antes citado.</t>
  </si>
  <si>
    <t xml:space="preserve">134 LIC IHE-CGAyF-N62-2025 ANEXO No. 1 </t>
  </si>
  <si>
    <t>Artículo 33 Fracción I de la Ley de Adquisiciones, Arrendamientos y Servicios del Sector Público del Estado de Hidalgo; 12 y anexo 41 del Decreto número 800, por el que se expide el Presupuesto de Egresos del Estado de Hidalgo para el Ejercicio Fiscal 2072</t>
  </si>
  <si>
    <t>https://transparenciasep.hidalgo.gob.mx/content/transparenciaIHE/Rec_Mat&amp;Servs/2025/4toTrimestre/Suficiencia/SUFICIENCIA N62 Anexo 1.pdf</t>
  </si>
  <si>
    <t>https://transparenciasep.hidalgo.gob.mx/content/transparenciaIHE/Rec_Mat&amp;Servs/2025/4toTrimestre/Proceso/CONVOCATORIA 57-67-2025.pdf</t>
  </si>
  <si>
    <t>https://transparenciasep.hidalgo.gob.mx/content/transparenciaIHE/Rec_Mat&amp;Servs/2025/4toTrimestre/Proceso/ACLARACIONES_N62_2025.pdf</t>
  </si>
  <si>
    <t>https://transparenciasep.hidalgo.gob.mx/content/transparenciaIHE/Rec_Mat&amp;Servs/2025/4toTrimestre/Proceso/APERTURA_N62_2025.pdf</t>
  </si>
  <si>
    <t>https://transparenciasep.hidalgo.gob.mx/content/transparenciaIHE/Rec_Mat&amp;Servs/2025/4toTrimestre/Proceso/FALLO_N62_2025.pdf</t>
  </si>
  <si>
    <t>DGAJ-II/CT/06/157/2025</t>
  </si>
  <si>
    <t>135 LIC IHE-CGAyF-N69-2025 ANEXO No. 1 Concepto1</t>
  </si>
  <si>
    <t>Artículo 33 Fracción I de la Ley de Adquisiciones, Arrendamientos y Servicios del Sector Público del Estado de Hidalgo; 12 y anexo 41 del Decreto número 800, por el que se expide el Presupuesto de Egresos del Estado de Hidalgo para el Ejercicio Fiscal 2073</t>
  </si>
  <si>
    <t>https://transparenciasep.hidalgo.gob.mx/content/transparenciaIHE/Rec_Mat&amp;Servs/2025/4toTrimestre/Suficiencia/SUFICIENCIA N69 Anexo 1 Concepto1.pdf</t>
  </si>
  <si>
    <t>Fibras Sintéticas Hules Plásticos y Derivados</t>
  </si>
  <si>
    <t>https://transparenciasep.hidalgo.gob.mx/content/transparenciaIHE/Rec_Mat&amp;Servs/2025/4toTrimestre/Proceso/ACLARACIONES_IHE_ITP_N69_2025.pdf</t>
  </si>
  <si>
    <t>https://transparenciasep.hidalgo.gob.mx/content/transparenciaIHE/Rec_Mat&amp;Servs/2025/4toTrimestre/Proceso/APERTURA_IHE_ITP_N69_2025.pdf</t>
  </si>
  <si>
    <t>https://transparenciasep.hidalgo.gob.mx/content/transparenciaIHE/Rec_Mat&amp;Servs/2025/4toTrimestre/Proceso/FALLO_IHE_ITP_N69_2025.pdf</t>
  </si>
  <si>
    <t>Adrián</t>
  </si>
  <si>
    <t>Ordaz</t>
  </si>
  <si>
    <t>Ángela Peralta</t>
  </si>
  <si>
    <t>DGAJ-II/CT/06/158/2025</t>
  </si>
  <si>
    <t>En el periodo que se informa el Instituto Hidalguense de Educación comunica que el procedimiento se realiza con una persona fisica. A la fecha el proveedor no ha presentado manifiesto de beneficiario final. El domicilio fiscal de la empresa contratista o proveedor no cuenta con  número exterior. El proveedor adjudicado reside en territorio nacional. No se elaboran contratos abiertos. Las operaciones se realizan en moneda nacional. No hubo suspensión rescisión o terminación anticipada del contrato. No se cuenta con partida de obra pública. No se realizaron convenios. Los avances físicos y financieros así como el finiquito de contrato no competen al área. No se elabora acta por la recepción y arrendamiento de bienes y prestación de servicios. De conformidad a lo establecido en el artículo 58 de la Ley de Adquisiciones, Arrendamientos y Servicios para el Estado de Hidalgo, el proceso de Invitación a cuando menos Tres Personas no considera convocatoria, únicamente se genera para el procedimiento de licitación, de acuerdo a lo establecido en los artículos 40 y 41 del ordenamiento antes citado.</t>
  </si>
  <si>
    <t xml:space="preserve">136 LIC IHE-CGAyF-N63-2025 ANEXO No. 1 </t>
  </si>
  <si>
    <t>Artículo 33 Fracción I de la Ley de Adquisiciones, Arrendamientos y Servicios del Sector Público del Estado de Hidalgo; 12 y anexo 41 del Decreto número 800, por el que se expide el Presupuesto de Egresos del Estado de Hidalgo para el Ejercicio Fiscal 2074</t>
  </si>
  <si>
    <t>https://transparenciasep.hidalgo.gob.mx/content/transparenciaIHE/Rec_Mat&amp;Servs/2025/4toTrimestre/Suficiencia/SUFICIENCIA N63 Anexo 1.pdf</t>
  </si>
  <si>
    <t>Servicios Integrales</t>
  </si>
  <si>
    <t>https://transparenciasep.hidalgo.gob.mx/content/transparenciaIHE/Rec_Mat&amp;Servs/2025/4toTrimestre/Proceso/ACLARACIONES_N63_2025.pdf</t>
  </si>
  <si>
    <t>https://transparenciasep.hidalgo.gob.mx/content/transparenciaIHE/Rec_Mat&amp;Servs/2025/4toTrimestre/Proceso/APERTURA_N63_2025.pdf</t>
  </si>
  <si>
    <t>https://transparenciasep.hidalgo.gob.mx/content/transparenciaIHE/Rec_Mat&amp;Servs/2025/4toTrimestre/Proceso/FALLO_N63_2025.pdf</t>
  </si>
  <si>
    <t>Aracnia Innovación S.A. de C.V.</t>
  </si>
  <si>
    <t>AIN2212026V5</t>
  </si>
  <si>
    <t xml:space="preserve">Paseo de las Torres </t>
  </si>
  <si>
    <t>Plaza las Torres</t>
  </si>
  <si>
    <t>DGAJ-II/CT/06/159/2025</t>
  </si>
  <si>
    <t>137 LIC IHE-CGAyF-N60-2025 ANEXO No. 1 Concepto1</t>
  </si>
  <si>
    <t>Artículo 33 Fracción I de la Ley de Adquisiciones, Arrendamientos y Servicios del Sector Público del Estado de Hidalgo; 12 y anexo 41 del Decreto número 800, por el que se expide el Presupuesto de Egresos del Estado de Hidalgo para el Ejercicio Fiscal 2075</t>
  </si>
  <si>
    <t>https://transparenciasep.hidalgo.gob.mx/content/transparenciaIHE/Rec_Mat&amp;Servs/2025/4toTrimestre/Suficiencia/SUFICIENCIA N60 Anexo 1 Concepto 1.pdf</t>
  </si>
  <si>
    <t>Artículos Deportivos</t>
  </si>
  <si>
    <t>https://transparenciasep.hidalgo.gob.mx/content/transparenciaIHE/Rec_Mat&amp;Servs/2025/4toTrimestre/Proceso/ACLARACIONES_N60_2025.pdf</t>
  </si>
  <si>
    <t>https://transparenciasep.hidalgo.gob.mx/content/transparenciaIHE/Rec_Mat&amp;Servs/2025/4toTrimestre/Proceso/APERTURA_N60_2025.pdf</t>
  </si>
  <si>
    <t>https://transparenciasep.hidalgo.gob.mx/content/transparenciaIHE/Rec_Mat&amp;Servs/2025/4toTrimestre/Proceso/FALLO_N60_2025.pdf</t>
  </si>
  <si>
    <t xml:space="preserve">Soto </t>
  </si>
  <si>
    <t xml:space="preserve">Ortíz </t>
  </si>
  <si>
    <t>16 de Septiembre</t>
  </si>
  <si>
    <t xml:space="preserve">Santa Julia </t>
  </si>
  <si>
    <t>DGAJ-II/CT/06/166/2025</t>
  </si>
  <si>
    <t>138 LIC IHE-CGAyF-N60-2025 ANEXO No. 1 Concepto 2</t>
  </si>
  <si>
    <t>Artículo 33 Fracción I de la Ley de Adquisiciones, Arrendamientos y Servicios del Sector Público del Estado de Hidalgo; 12 y anexo 41 del Decreto número 800, por el que se expide el Presupuesto de Egresos del Estado de Hidalgo para el Ejercicio Fiscal 2076</t>
  </si>
  <si>
    <t>https://transparenciasep.hidalgo.gob.mx/content/transparenciaIHE/Rec_Mat&amp;Servs/2025/4toTrimestre/Suficiencia/SUFICIENCIA N60 Anexo 1 Concepto 2.pdf</t>
  </si>
  <si>
    <t>Articulos Deportivos</t>
  </si>
  <si>
    <t>139 LIC IHE-CGAyF-N59-2025 ANEXO No. 1 Concepto 1</t>
  </si>
  <si>
    <t>Artículo 33 Fracción I de la Ley de Adquisiciones, Arrendamientos y Servicios del Sector Público del Estado de Hidalgo; 12 y anexo 41 del Decreto número 800, por el que se expide el Presupuesto de Egresos del Estado de Hidalgo para el Ejercicio Fiscal 2077</t>
  </si>
  <si>
    <t>https://transparenciasep.hidalgo.gob.mx/content/transparenciaIHE/Rec_Mat&amp;Servs/2025/4toTrimestre/Suficiencia/SUFICIENCIA N59 Concepto 1.pdf</t>
  </si>
  <si>
    <t xml:space="preserve">Materiales Accesorios y Suministros Médicos </t>
  </si>
  <si>
    <t>https://transparenciasep.hidalgo.gob.mx/content/transparenciaIHE/Rec_Mat&amp;Servs/2025/4toTrimestre/Proceso/ACLARACIONES_N59_2025.pdf</t>
  </si>
  <si>
    <t>https://transparenciasep.hidalgo.gob.mx/content/transparenciaIHE/Rec_Mat&amp;Servs/2025/4toTrimestre/Proceso/APERTURA_N61_2025.pdf</t>
  </si>
  <si>
    <t>https://transparenciasep.hidalgo.gob.mx/content/transparenciaIHE/Rec_Mat&amp;Servs/2025/4toTrimestre/Proceso/FALLO_N59_2025.pdf</t>
  </si>
  <si>
    <t>DGAJ-II/CT/06/162/2025</t>
  </si>
  <si>
    <t xml:space="preserve">140 LIC IHE-CGAyF-N64-2025 ANEXO No. 1 </t>
  </si>
  <si>
    <t>Artículo 33 Fracción I de la Ley de Adquisiciones, Arrendamientos y Servicios del Sector Público del Estado de Hidalgo; 12 y anexo 41 del Decreto número 800, por el que se expide el Presupuesto de Egresos del Estado de Hidalgo para el Ejercicio Fiscal 2078</t>
  </si>
  <si>
    <t>https://transparenciasep.hidalgo.gob.mx/content/transparenciaIHE/Rec_Mat&amp;Servs/2025/4toTrimestre/Suficiencia/SUFICIENCIA N64 Anexo  1 este tambien.pdf</t>
  </si>
  <si>
    <t xml:space="preserve">Vestuarios y Uniformes </t>
  </si>
  <si>
    <t>https://transparenciasep.hidalgo.gob.mx/content/transparenciaIHE/Rec_Mat&amp;Servs/2025/4toTrimestre/Proceso/ACLARACIONES_N64_2025.pdf</t>
  </si>
  <si>
    <t>https://transparenciasep.hidalgo.gob.mx/content/transparenciaIHE/Rec_Mat&amp;Servs/2025/4toTrimestre/Proceso/APERTURA_N64_2025.pdf</t>
  </si>
  <si>
    <t>https://transparenciasep.hidalgo.gob.mx/content/transparenciaIHE/Rec_Mat&amp;Servs/2025/4toTrimestre/Proceso/FALLO_N64_2025.pdf</t>
  </si>
  <si>
    <t>Universidad Pedagogica Nacional - Hidalgo</t>
  </si>
  <si>
    <t>DGAJ-II/CT/06/164/2025</t>
  </si>
  <si>
    <t>141 LIC IHE-CGAyF-N67-2025 ANEXO No. 1 Concepto 1</t>
  </si>
  <si>
    <t>Artículo 33 Fracción I de la Ley de Adquisiciones, Arrendamientos y Servicios del Sector Público del Estado de Hidalgo; 12 y anexo 41 del Decreto número 800, por el que se expide el Presupuesto de Egresos del Estado de Hidalgo para el Ejercicio Fiscal 2079</t>
  </si>
  <si>
    <t>https://transparenciasep.hidalgo.gob.mx/content/transparenciaIHE/Rec_Mat&amp;Servs/2025/4toTrimestre/Suficiencia/SUFICIENCIA N67 Anexo 1 Concepto 1.pdf</t>
  </si>
  <si>
    <t xml:space="preserve">Refacciones </t>
  </si>
  <si>
    <t>https://transparenciasep.hidalgo.gob.mx/content/transparenciaIHE/Rec_Mat&amp;Servs/2025/4toTrimestre/Proceso/ACLARACIONES_N67_2025.pdf</t>
  </si>
  <si>
    <t>https://transparenciasep.hidalgo.gob.mx/content/transparenciaIHE/Rec_Mat&amp;Servs/2025/4toTrimestre/Proceso/APERTURA_N67_2025.pdf</t>
  </si>
  <si>
    <t>https://transparenciasep.hidalgo.gob.mx/content/transparenciaIHE/Rec_Mat&amp;Servs/2025/4toTrimestre/Proceso/FALLO_N67_2025.pdf</t>
  </si>
  <si>
    <t>DGAJ-II/CT/06/167/2025</t>
  </si>
  <si>
    <t>142 LIC IHE-CGAyF-N66-2025 ANEXO No. 1 Concepto 1</t>
  </si>
  <si>
    <t>Artículo 33 Fracción I de la Ley de Adquisiciones, Arrendamientos y Servicios del Sector Público del Estado de Hidalgo; 12 y anexo 41 del Decreto número 800, por el que se expide el Presupuesto de Egresos del Estado de Hidalgo para el Ejercicio Fiscal 2080</t>
  </si>
  <si>
    <t>https://transparenciasep.hidalgo.gob.mx/content/transparenciaIHE/Rec_Mat&amp;Servs/2025/4toTrimestre/Suficiencia/SUFICIENCIA N66 Concepto 1.pdf</t>
  </si>
  <si>
    <t>https://transparenciasep.hidalgo.gob.mx/content/transparenciaIHE/Rec_Mat&amp;Servs/2025/4toTrimestre/Proceso/ACLARACIONES_N66_2025.pdf</t>
  </si>
  <si>
    <t>https://transparenciasep.hidalgo.gob.mx/content/transparenciaIHE/Rec_Mat&amp;Servs/2025/4toTrimestre/Proceso/APERTURA_N66_2025.pdf</t>
  </si>
  <si>
    <t>https://transparenciasep.hidalgo.gob.mx/content/transparenciaIHE/Rec_Mat&amp;Servs/2025/4toTrimestre/Proceso/FALLO_N66_2025.pdf</t>
  </si>
  <si>
    <t>Cesar</t>
  </si>
  <si>
    <t>Amador</t>
  </si>
  <si>
    <t>De la Fuente</t>
  </si>
  <si>
    <t>Venistiano Carranza</t>
  </si>
  <si>
    <t>DGAJ-II/CT/06/163/2025</t>
  </si>
  <si>
    <t>143 LIC IHE-CGAyF-N67-2025 ANEXO No. 1 Concepto 2</t>
  </si>
  <si>
    <t>Artículo 33 Fracción I de la Ley de Adquisiciones, Arrendamientos y Servicios del Sector Público del Estado de Hidalgo; 12 y anexo 41 del Decreto número 800, por el que se expide el Presupuesto de Egresos del Estado de Hidalgo para el Ejercicio Fiscal 2081</t>
  </si>
  <si>
    <t>https://transparenciasep.hidalgo.gob.mx/content/transparenciaIHE/Rec_Mat&amp;Servs/2025/4toTrimestre/Suficiencia/SUFICIENCIA N67 Anexo 1 Concepto 2.pdf</t>
  </si>
  <si>
    <t>144 LIC IHE-CGAyF-N67-2025 ANEXO No. 1 Concepto 3</t>
  </si>
  <si>
    <t>Artículo 33 Fracción I de la Ley de Adquisiciones, Arrendamientos y Servicios del Sector Público del Estado de Hidalgo; 12 y anexo 41 del Decreto número 800, por el que se expide el Presupuesto de Egresos del Estado de Hidalgo para el Ejercicio Fiscal 2082</t>
  </si>
  <si>
    <t>https://transparenciasep.hidalgo.gob.mx/content/transparenciaIHE/Rec_Mat&amp;Servs/2025/4toTrimestre/Suficiencia/SUFICIENCIA N67 Anexo 1 Concepto 3.pdf</t>
  </si>
  <si>
    <t>Dirección General de Educación Preescolar</t>
  </si>
  <si>
    <t>145 LIC IHE-CGAyF-N65-2025 ANEXO No. 1 Concepto 1</t>
  </si>
  <si>
    <t>Artículo 33 Fracción I de la Ley de Adquisiciones, Arrendamientos y Servicios del Sector Público del Estado de Hidalgo; 12 y anexo 41 del Decreto número 800, por el que se expide el Presupuesto de Egresos del Estado de Hidalgo para el Ejercicio Fiscal 2083</t>
  </si>
  <si>
    <t>https://transparenciasep.hidalgo.gob.mx/content/transparenciaIHE/Rec_Mat&amp;Servs/2025/4toTrimestre/Suficiencia/SUFICIENCIA N65 Anexo 1 Concepto 1.pdf</t>
  </si>
  <si>
    <t xml:space="preserve">Otros Materiales y Articulos de Construcción y Reparación </t>
  </si>
  <si>
    <t>https://transparenciasep.hidalgo.gob.mx/content/transparenciaIHE/Rec_Mat&amp;Servs/2025/4toTrimestre/Proceso/ACLARACIONES_N65_2025.pdf</t>
  </si>
  <si>
    <t>https://transparenciasep.hidalgo.gob.mx/content/transparenciaIHE/Rec_Mat&amp;Servs/2025/4toTrimestre/Proceso/APERTURA_N65_2025.pdf</t>
  </si>
  <si>
    <t>https://transparenciasep.hidalgo.gob.mx/content/transparenciaIHE/Rec_Mat&amp;Servs/2025/4toTrimestre/Proceso/FALLO_N65_2025.pdf</t>
  </si>
  <si>
    <t>DGAJ-II/CT/06/169/2025</t>
  </si>
  <si>
    <t>146 LIC IHE-CGAyF-N65-2025 ANEXO No. 1 Concepto 2</t>
  </si>
  <si>
    <t>Artículo 33 Fracción I de la Ley de Adquisiciones, Arrendamientos y Servicios del Sector Público del Estado de Hidalgo; 12 y anexo 41 del Decreto número 800, por el que se expide el Presupuesto de Egresos del Estado de Hidalgo para el Ejercicio Fiscal 2084</t>
  </si>
  <si>
    <t>https://transparenciasep.hidalgo.gob.mx/content/transparenciaIHE/Rec_Mat&amp;Servs/2025/4toTrimestre/Suficiencia/SUFICIENCIA N65 Anexo 1 Concepto 2.pdf</t>
  </si>
  <si>
    <t>147 LIC IHE-CGAyF-N65-2025 ANEXO No. 1 Concepto 3</t>
  </si>
  <si>
    <t>Artículo 33 Fracción I de la Ley de Adquisiciones, Arrendamientos y Servicios del Sector Público del Estado de Hidalgo; 12 y anexo 41 del Decreto número 800, por el que se expide el Presupuesto de Egresos del Estado de Hidalgo para el Ejercicio Fiscal 2085</t>
  </si>
  <si>
    <t>https://transparenciasep.hidalgo.gob.mx/content/transparenciaIHE/Rec_Mat&amp;Servs/2025/4toTrimestre/Suficiencia/SUFICIENCIA N65 Anexo 1 Concepto 3.pdf</t>
  </si>
  <si>
    <t>DGAJ-II/CT/06/168/2025</t>
  </si>
  <si>
    <t>148 IHE-CGAyF-N65-2025 ANEXO No. 1 Concepto 4</t>
  </si>
  <si>
    <t>Artículo 33 Fracción I de la Ley de Adquisiciones, Arrendamientos y Servicios del Sector Público del Estado de Hidalgo; 12 y anexo 41 del Decreto número 800, por el que se expide el Presupuesto de Egresos del Estado de Hidalgo para el Ejercicio Fiscal 2086</t>
  </si>
  <si>
    <t>https://transparenciasep.hidalgo.gob.mx/content/transparenciaIHE/Rec_Mat&amp;Servs/2025/4toTrimestre/Suficiencia/SUFICIENCIA N65 Anexo 1 Concepto 4.pdf</t>
  </si>
  <si>
    <t>149 IHE-CGAyF-N65-2025 ANEXO No. 1 Concepto 5</t>
  </si>
  <si>
    <t>Artículo 33 Fracción I de la Ley de Adquisiciones, Arrendamientos y Servicios del Sector Público del Estado de Hidalgo; 12 y anexo 41 del Decreto número 800, por el que se expide el Presupuesto de Egresos del Estado de Hidalgo para el Ejercicio Fiscal 2087</t>
  </si>
  <si>
    <t>https://transparenciasep.hidalgo.gob.mx/content/transparenciaIHE/Rec_Mat&amp;Servs/2025/4toTrimestre/Suficiencia/SUFICIENCIA N65 Anexo 1 Concepto 5.pdf</t>
  </si>
  <si>
    <t>150 IHE-CGAyF-N71-2025 ANEXO No. 1 Concepto 1</t>
  </si>
  <si>
    <t>Artículo 33 Fracción I de la Ley de Adquisiciones, Arrendamientos y Servicios del Sector Público del Estado de Hidalgo; 12 y anexo 41 del Decreto número 800, por el que se expide el Presupuesto de Egresos del Estado de Hidalgo para el Ejercicio Fiscal 2088</t>
  </si>
  <si>
    <t>https://transparenciasep.hidalgo.gob.mx/content/transparenciaIHE/Rec_Mat&amp;Servs/2025/4toTrimestre/Suficiencia/SUFICIENCIA N71 Anexo 1 Concepto 1.pdf</t>
  </si>
  <si>
    <t>https://transparenciasep.hidalgo.gob.mx/content/transparenciaIHE/Rec_Mat&amp;Servs/2025/4toTrimestre/Proceso/CONVOCATORIA 73-78 2025.pdf</t>
  </si>
  <si>
    <t xml:space="preserve">Medicinas y Productos Farmacéuticos </t>
  </si>
  <si>
    <t>https://transparenciasep.hidalgo.gob.mx/content/transparenciaIHE/Rec_Mat&amp;Servs/2025/4toTrimestre/Proceso/ACLARACIONES_N71_2025.pdf</t>
  </si>
  <si>
    <t>https://transparenciasep.hidalgo.gob.mx/content/transparenciaIHE/Rec_Mat&amp;Servs/2025/4toTrimestre/Proceso/APERTURA_N71_2025.pdf</t>
  </si>
  <si>
    <t>https://transparenciasep.hidalgo.gob.mx/content/transparenciaIHE/Rec_Mat&amp;Servs/2025/4toTrimestre/Proceso/FALLO_N71_2025.pdf</t>
  </si>
  <si>
    <t xml:space="preserve">Grupo Gersant S.A. de C.V. </t>
  </si>
  <si>
    <t>GGE211105T9A</t>
  </si>
  <si>
    <t>Coronel Ambrosio</t>
  </si>
  <si>
    <t>Estetipa</t>
  </si>
  <si>
    <t>036</t>
  </si>
  <si>
    <t xml:space="preserve">San Agustin Metzquititlan </t>
  </si>
  <si>
    <t xml:space="preserve">San Agustin Metquititlan </t>
  </si>
  <si>
    <t>DGAJ-II/CT/06/175/2025</t>
  </si>
  <si>
    <t>151 LIC IHE-CGAyF-N72-2025 ANEXO No. 1 Concepto 1</t>
  </si>
  <si>
    <t>Artículo 33 Fracción I de la Ley de Adquisiciones, Arrendamientos y Servicios del Sector Público del Estado de Hidalgo; 12 y anexo 41 del Decreto número 800, por el que se expide el Presupuesto de Egresos del Estado de Hidalgo para el Ejercicio Fiscal 2089</t>
  </si>
  <si>
    <t>https://transparenciasep.hidalgo.gob.mx/content/transparenciaIHE/Rec_Mat&amp;Servs/2025/4toTrimestre/Suficiencia/SUFICIENCIA N72 Anexo 1 Concepto 1.pdf</t>
  </si>
  <si>
    <t xml:space="preserve">Refacciones y Accesorios Menores de Equipo de Computo y Tecnologías de la Información </t>
  </si>
  <si>
    <t>https://transparenciasep.hidalgo.gob.mx/content/transparenciaIHE/Rec_Mat&amp;Servs/2025/4toTrimestre/Proceso/ACLARACIONES_N72_2025.pdf</t>
  </si>
  <si>
    <t>https://transparenciasep.hidalgo.gob.mx/content/transparenciaIHE/Rec_Mat&amp;Servs/2025/4toTrimestre/Proceso/APERTURA_N72_2025.pdf</t>
  </si>
  <si>
    <t>https://transparenciasep.hidalgo.gob.mx/content/transparenciaIHE/Rec_Mat&amp;Servs/2025/4toTrimestre/Proceso/FALLO_N72_2025.pdf</t>
  </si>
  <si>
    <t xml:space="preserve">Submun Proyectos Especializados S.A. de C.V. </t>
  </si>
  <si>
    <t>SPE250129UD1</t>
  </si>
  <si>
    <t>DGAJ-II/CT/06/176/2025</t>
  </si>
  <si>
    <t xml:space="preserve">152 LIC Primer Convenio Modificatorio al contrato DGAJ-II/CT/06/89/2025 Concepto No.2 </t>
  </si>
  <si>
    <t>Artículo 33 Fracción I de la Ley de Adquisiciones, Arrendamientos y Servicios del Sector Público del Estado de Hidalgo; 12 y anexo 41 del Decreto número 800, por el que se expide el Presupuesto de Egresos del Estado de Hidalgo para el Ejercicio Fiscal 2090</t>
  </si>
  <si>
    <t xml:space="preserve">https://transparenciasep.hidalgo.gob.mx/content/transparenciaIHE/Rec_Mat&amp;Servs/2025/3erTrimestre/Proceso/SUFICIENCIA_N22_CONCEPTO_1.pdf </t>
  </si>
  <si>
    <t xml:space="preserve">Material de Oficina </t>
  </si>
  <si>
    <t>https://transparenciasep.hidalgo.gob.mx/content/transparenciaIHE/Rec_Mat&amp;Servs/2025/3erTrimestre/Licitaciones/ACLARACIONES_N23_2025.pdf</t>
  </si>
  <si>
    <t xml:space="preserve">https://transparenciasep.hidalgo.gob.mx/content/transparenciaIHE/Rec_Mat&amp;Servs/2025/3erTrimestre/Licitaciones/APERTURA_N23_2025.pdf </t>
  </si>
  <si>
    <t xml:space="preserve">https://transparenciasep.hidalgo.gob.mx/content/transparenciaIHE/Rec_Mat&amp;Servs/2025/3erTrimestre/Proceso/DICTAMEN_N23.pdf </t>
  </si>
  <si>
    <t>https://transparenciasep.hidalgo.gob.mx/content/transparenciaIHE/Rec_Mat&amp;Servs/2025/3erTrimestre/Licitaciones/FALLO_N23_2025.pdf</t>
  </si>
  <si>
    <t xml:space="preserve">Grupo Papelero Gutierrez S.A. de C.V. </t>
  </si>
  <si>
    <t>GPG8703112998</t>
  </si>
  <si>
    <t>Jose María Roa Barcenas</t>
  </si>
  <si>
    <t>015</t>
  </si>
  <si>
    <t>DGAJ-II/CT/06/89/2025</t>
  </si>
  <si>
    <t>153 LIC IHE-CGAyF-N66-2025 ANEXO No. 1 Concepto 1</t>
  </si>
  <si>
    <t>Artículo 33 Fracción I de la Ley de Adquisiciones, Arrendamientos y Servicios del Sector Público del Estado de Hidalgo; 12 y anexo 41 del Decreto número 800, por el que se expide el Presupuesto de Egresos del Estado de Hidalgo para el Ejercicio Fiscal 2091</t>
  </si>
  <si>
    <t xml:space="preserve">Herramientas Menores </t>
  </si>
  <si>
    <t xml:space="preserve">154 LIC Primer Convenio Modificatorio al contrato DGAJ-II/CT/06/94/2025 Concepto No.2 </t>
  </si>
  <si>
    <t>Artículo 33 Fracción I de la Ley de Adquisiciones, Arrendamientos y Servicios del Sector Público del Estado de Hidalgo; 12 y anexo 41 del Decreto número 800, por el que se expide el Presupuesto de Egresos del Estado de Hidalgo para el Ejercicio Fiscal 2092</t>
  </si>
  <si>
    <t>https://transparenciasep.hidalgo.gob.mx/content/transparenciaIHE/Rec_Mat&amp;Servs/2025/3erTrimestre/Proceso/SUFICIENCIA_N29.pdf</t>
  </si>
  <si>
    <t xml:space="preserve">Materiales y Utiles Consumibles para el Procesamiento en Equipo y Bienes Informaticos </t>
  </si>
  <si>
    <t xml:space="preserve">https://transparenciasep.hidalgo.gob.mx/content/transparenciaIHE/Rec_Mat&amp;Servs/2025/3erTrimestre/Licitaciones/ACLARACIONES_N29_2025.pdf </t>
  </si>
  <si>
    <t xml:space="preserve">https://transparenciasep.hidalgo.gob.mx/content/transparenciaIHE/Rec_Mat&amp;Servs/2025/3erTrimestre/Licitaciones/APERTURA_N29_2025.pdf </t>
  </si>
  <si>
    <t xml:space="preserve">https://transparenciasep.hidalgo.gob.mx/content/transparenciaIHE/Rec_Mat&amp;Servs/2025/3erTrimestre/Proceso/DICTAMEN_N29.pdf </t>
  </si>
  <si>
    <t>https://transparenciasep.hidalgo.gob.mx/content/transparenciaIHE/Rec_Mat&amp;Servs/2025/3erTrimestre/Licitaciones/FALLO_N29_2025.pdf</t>
  </si>
  <si>
    <t xml:space="preserve">Chajor Servicios Empresariales S.A. de C.V. </t>
  </si>
  <si>
    <t>CSE201111FN6</t>
  </si>
  <si>
    <t>DGAJ-II/CT/06/94/2025</t>
  </si>
  <si>
    <t xml:space="preserve">155 LIC Primer Convenio Modificatorio al contrato DGAJ-II/CT/06/95/2025 Concepto No.2 </t>
  </si>
  <si>
    <t>Artículo 33 Fracción I de la Ley de Adquisiciones, Arrendamientos y Servicios del Sector Público del Estado de Hidalgo; 12 y anexo 41 del Decreto número 800, por el que se expide el Presupuesto de Egresos del Estado de Hidalgo para el Ejercicio Fiscal 2093</t>
  </si>
  <si>
    <t>DGAJ-II/CT/06/95/2025</t>
  </si>
  <si>
    <t xml:space="preserve">156 LIC Primer Convenio Modificatorio al contrato DGAJ-II/CT/06/94/2025 Concepto No.2 </t>
  </si>
  <si>
    <t>Artículo 33 Fracción I de la Ley de Adquisiciones, Arrendamientos y Servicios del Sector Público del Estado de Hidalgo; 12 y anexo 41 del Decreto número 800, por el que se expide el Presupuesto de Egresos del Estado de Hidalgo para el Ejercicio Fiscal 2094</t>
  </si>
  <si>
    <t xml:space="preserve">157 LIC Primer Convenio Modificatorio al contrato DGAJ-II/CT/06/95/2025 Concepto No.2 </t>
  </si>
  <si>
    <t>Artículo 33 Fracción I de la Ley de Adquisiciones, Arrendamientos y Servicios del Sector Público del Estado de Hidalgo; 12 y anexo 41 del Decreto número 800, por el que se expide el Presupuesto de Egresos del Estado de Hidalgo para el Ejercicio Fiscal 2095</t>
  </si>
  <si>
    <t xml:space="preserve">158 LIC IHE-CGAyF-N77-2025 ANEXO No. 1 </t>
  </si>
  <si>
    <t>Artículo 33 Fracción I de la Ley de Adquisiciones, Arrendamientos y Servicios del Sector Público del Estado de Hidalgo; 12 y anexo 41 del Decreto número 800, por el que se expide el Presupuesto de Egresos del Estado de Hidalgo para el Ejercicio Fiscal 2096</t>
  </si>
  <si>
    <t>https://transparenciasep.hidalgo.gob.mx/content/transparenciaIHE/Rec_Mat&amp;Servs/2025/4toTrimestre/Suficiencia/SUFICIENCIA N77 Anexo 1.pdf</t>
  </si>
  <si>
    <t xml:space="preserve">Bienes Informaticos </t>
  </si>
  <si>
    <t>https://transparenciasep.hidalgo.gob.mx/content/transparenciaIHE/Rec_Mat&amp;Servs/2025/4toTrimestre/Proceso/ACLARACIONES_N77_2025.pdf</t>
  </si>
  <si>
    <t>Mexdan Soluciones S.A. de C.V.</t>
  </si>
  <si>
    <t>MSQ241004RZ8</t>
  </si>
  <si>
    <t>Carreteras</t>
  </si>
  <si>
    <t>Sahop Chacon</t>
  </si>
  <si>
    <t>DGAJ-II/CT/06/179/2025</t>
  </si>
  <si>
    <t>159 LICIHE-CGAyF-N76-2025 ANEXO No. 1 Concepto 1</t>
  </si>
  <si>
    <t>Artículo 33 Fracción I de la Ley de Adquisiciones, Arrendamientos y Servicios del Sector Público del Estado de Hidalgo; 12 y anexo 41 del Decreto número 800, por el que se expide el Presupuesto de Egresos del Estado de Hidalgo para el Ejercicio Fiscal 2097</t>
  </si>
  <si>
    <t>https://transparenciasep.hidalgo.gob.mx/content/transparenciaIHE/Rec_Mat&amp;Servs/2025/4toTrimestre/Suficiencia/SUFICIENCIA N76 Anexo 1 Concepto 1.pdf</t>
  </si>
  <si>
    <t>Equipo de Administración</t>
  </si>
  <si>
    <t>https://transparenciasep.hidalgo.gob.mx/content/transparenciaIHE/Rec_Mat&amp;Servs/2025/4toTrimestre/Proceso/ACLARACIONES_N76_2025.pdf</t>
  </si>
  <si>
    <t>DGAJ-II/CT/06/180/2025</t>
  </si>
  <si>
    <t xml:space="preserve">160 LIC IHE-CGAyF-N73-2025 ANEXO No. 1 </t>
  </si>
  <si>
    <t>Artículo 33 Fracción I de la Ley de Adquisiciones, Arrendamientos y Servicios del Sector Público del Estado de Hidalgo; 12 y anexo 41 del Decreto número 800, por el que se expide el Presupuesto de Egresos del Estado de Hidalgo para el Ejercicio Fiscal 2098</t>
  </si>
  <si>
    <t>https://transparenciasep.hidalgo.gob.mx/content/transparenciaIHE/Rec_Mat&amp;Servs/2025/4toTrimestre/Suficiencia/SUFICIENCIA N73 Anexo 1.pdf</t>
  </si>
  <si>
    <t>Otros Equipos</t>
  </si>
  <si>
    <t>https://transparenciasep.hidalgo.gob.mx/content/transparenciaIHE/Rec_Mat&amp;Servs/2025/4toTrimestre/Proceso/ACLARACIONES_N73_2025.pdf</t>
  </si>
  <si>
    <t xml:space="preserve">Corporativo Moraga S.A. de C.V. </t>
  </si>
  <si>
    <t>CMO250613CF8</t>
  </si>
  <si>
    <t>DGAJ-II/CT/06/181/2025</t>
  </si>
  <si>
    <t xml:space="preserve">161 LIC IHE-CGAyF-N78-2025 ANEXO No. 1 Concepto 1 </t>
  </si>
  <si>
    <t>Artículo 33 Fracción I de la Ley de Adquisiciones, Arrendamientos y Servicios del Sector Público del Estado de Hidalgo; 12 y anexo 41 del Decreto número 800, por el que se expide el Presupuesto de Egresos del Estado de Hidalgo para el Ejercicio Fiscal 2099</t>
  </si>
  <si>
    <t>https://transparenciasep.hidalgo.gob.mx/content/transparenciaIHE/Rec_Mat&amp;Servs/2025/4toTrimestre/Suficiencia/SUFICIENCIA N78 Anexo 1 Concepto 1.pdf</t>
  </si>
  <si>
    <t>https://transparenciasep.hidalgo.gob.mx/content/transparenciaIHE/Rec_Mat&amp;Servs/2025/4toTrimestre/Proceso/ACLARACIONES_N78_2025.pdf</t>
  </si>
  <si>
    <t>Laura</t>
  </si>
  <si>
    <t>Flores</t>
  </si>
  <si>
    <t>Mendez</t>
  </si>
  <si>
    <t>FOML8802036VA</t>
  </si>
  <si>
    <t>Emilio Portes Gil</t>
  </si>
  <si>
    <t>Tantoyuca</t>
  </si>
  <si>
    <t>DGAJ-II/CT/06/182/2025</t>
  </si>
  <si>
    <t xml:space="preserve">162 LIC IHE-CGAyF-N78-2025 ANEXO No. 1 Concepto 1 </t>
  </si>
  <si>
    <t>Artículo 33 Fracción I de la Ley de Adquisiciones, Arrendamientos y Servicios del Sector Público del Estado de Hidalgo; 12 y anexo 41 del Decreto número 800, por el que se expide el Presupuesto de Egresos del Estado de Hidalgo para el Ejercicio Fiscal 2100</t>
  </si>
  <si>
    <t xml:space="preserve">163 LIC IHE-CGAyF-N74-2025 ANEXO No. 1 A </t>
  </si>
  <si>
    <t>Artículo 33 Fracción I de la Ley de Adquisiciones, Arrendamientos y Servicios del Sector Público del Estado de Hidalgo; 12 y anexo 41 del Decreto número 800, por el que se expide el Presupuesto de Egresos del Estado de Hidalgo para el Ejercicio Fiscal 2101</t>
  </si>
  <si>
    <t>https://transparenciasep.hidalgo.gob.mx/content/transparenciaIHE/Rec_Mat&amp;Servs/2025/4toTrimestre/Suficiencia/SUFICIENCIA N74 Anexo 1A.pdf</t>
  </si>
  <si>
    <t xml:space="preserve">Muebles de Oficina Estantería y equipo de Administración </t>
  </si>
  <si>
    <t>https://transparenciasep.hidalgo.gob.mx/content/transparenciaIHE/Rec_Mat&amp;Servs/2025/4toTrimestre/Proceso/ACLARACIONES_ N74_2025.pdf</t>
  </si>
  <si>
    <t>DGAJ-II/CT/06/183/2025</t>
  </si>
  <si>
    <t>164 LIC IHE-CGAyF-N74-2025 ANEXO No. 1 B</t>
  </si>
  <si>
    <t>Artículo 33 Fracción I de la Ley de Adquisiciones, Arrendamientos y Servicios del Sector Público del Estado de Hidalgo; 12 y anexo 41 del Decreto número 800, por el que se expide el Presupuesto de Egresos del Estado de Hidalgo para el Ejercicio Fiscal 2102</t>
  </si>
  <si>
    <t>https://transparenciasep.hidalgo.gob.mx/content/transparenciaIHE/Rec_Mat&amp;Servs/2025/4toTrimestre/Suficiencia/SUFICIENCIA N74 Anexo 1B.pdf</t>
  </si>
  <si>
    <t>Andrea</t>
  </si>
  <si>
    <t>DGAJ-II/CT/06/184/2025</t>
  </si>
  <si>
    <t>165 LIC IHE-CGAyF-N74-2025 ANEXO No. 1 B</t>
  </si>
  <si>
    <t>Artículo 33 Fracción I de la Ley de Adquisiciones, Arrendamientos y Servicios del Sector Público del Estado de Hidalgo; 12 y anexo 41 del Decreto número 800, por el que se expide el Presupuesto de Egresos del Estado de Hidalgo para el Ejercicio Fiscal 2103</t>
  </si>
  <si>
    <t>DGAJ-II/CT/06/185/2025</t>
  </si>
  <si>
    <t xml:space="preserve">166 LIC IHE-CGAyF-N75-2025 ANEXO No. 1 </t>
  </si>
  <si>
    <t>Artículo 33 Fracción I de la Ley de Adquisiciones, Arrendamientos y Servicios del Sector Público del Estado de Hidalgo; 12 y anexo 41 del Decreto número 800, por el que se expide el Presupuesto de Egresos del Estado de Hidalgo para el Ejercicio Fiscal 2104</t>
  </si>
  <si>
    <t>https://transparenciasep.hidalgo.gob.mx/content/transparenciaIHE/Rec_Mat&amp;Servs/2025/4toTrimestre/Suficiencia/SUFICIENCIA N75 Anexo 1.pdf</t>
  </si>
  <si>
    <t>Pachuca Laredo</t>
  </si>
  <si>
    <t>DGAJ-II/CT/06/186/2025</t>
  </si>
  <si>
    <t xml:space="preserve">167 LIC IHE-CGAyF-N75-2025 ANEXO No. 1 </t>
  </si>
  <si>
    <t>Artículo 33 Fracción I de la Ley de Adquisiciones, Arrendamientos y Servicios del Sector Público del Estado de Hidalgo; 12 y anexo 41 del Decreto número 800, por el que se expide el Presupuesto de Egresos del Estado de Hidalgo para el Ejercicio Fiscal 2105</t>
  </si>
  <si>
    <t xml:space="preserve">Casa Susy Arkan S.A. de C.V. </t>
  </si>
  <si>
    <t>DGAJ-II/CT/06/187/2025</t>
  </si>
  <si>
    <t>Soluciones Integrales Mard, S.A. De C.V.</t>
  </si>
  <si>
    <t xml:space="preserve">Benevento Eventos Y Banquetes  S  de R L de C V </t>
  </si>
  <si>
    <t>Sánchez</t>
  </si>
  <si>
    <t xml:space="preserve"> Villegas</t>
  </si>
  <si>
    <t>Inmobiliaria Alheos  S A De C</t>
  </si>
  <si>
    <t>Ramírez</t>
  </si>
  <si>
    <t>RAMI541017EE7</t>
  </si>
  <si>
    <t xml:space="preserve">González </t>
  </si>
  <si>
    <t xml:space="preserve">Camino Real Pachuca  S A  de C V </t>
  </si>
  <si>
    <t xml:space="preserve">Miguel Carlos </t>
  </si>
  <si>
    <t xml:space="preserve">Jarquin </t>
  </si>
  <si>
    <t xml:space="preserve"> Marin</t>
  </si>
  <si>
    <t>Elvira</t>
  </si>
  <si>
    <t>Chávez</t>
  </si>
  <si>
    <t>Efectivale S. de R.L. de C.V.</t>
  </si>
  <si>
    <t>JSB Provedora de Alimentos  S A de CV</t>
  </si>
  <si>
    <t>Operajoya S A de C V</t>
  </si>
  <si>
    <t>Sieh Brito S A de C V</t>
  </si>
  <si>
    <t xml:space="preserve">Cesar </t>
  </si>
  <si>
    <t>Fondo De Cultura Economica</t>
  </si>
  <si>
    <t>Corporativo Integral Corin, S.A. de C.V.</t>
  </si>
  <si>
    <t>Instituto Mexicano de Normalización Y Certificación, A. C.</t>
  </si>
  <si>
    <t xml:space="preserve">Carlos </t>
  </si>
  <si>
    <t>RUGC860201BL</t>
  </si>
  <si>
    <t>Teresita de Jesus</t>
  </si>
  <si>
    <t>Fernandez</t>
  </si>
  <si>
    <t>Casa Susy Arkan  S A de C V</t>
  </si>
  <si>
    <t>Sálomon</t>
  </si>
  <si>
    <t>SAOS8802222Z3</t>
  </si>
  <si>
    <t>MORM8312088G3</t>
  </si>
  <si>
    <t xml:space="preserve">Jose Luis </t>
  </si>
  <si>
    <t xml:space="preserve">Lara </t>
  </si>
  <si>
    <t>Hernández</t>
  </si>
  <si>
    <t>Smartelecom S A de C V</t>
  </si>
  <si>
    <t xml:space="preserve">Erika </t>
  </si>
  <si>
    <t xml:space="preserve">Marco Antonio </t>
  </si>
  <si>
    <t>Comercializadora Monzur  S A de C V</t>
  </si>
  <si>
    <t>CMO240812381</t>
  </si>
  <si>
    <t>Seguros Inbursa S A Grupo Financiero Inburs</t>
  </si>
  <si>
    <t>Grupo C P O  Diseños y Proyectos Informáticos SA de CV</t>
  </si>
  <si>
    <t>Gas de Provincia S.A. de C.V</t>
  </si>
  <si>
    <t>GGP070817IE3</t>
  </si>
  <si>
    <t>Dkena Trading International S A de C V</t>
  </si>
  <si>
    <t>Geis San Cosme  S A  de C V</t>
  </si>
  <si>
    <t>Advanced Soluciones de Telecomunicación S A de C V</t>
  </si>
  <si>
    <t>AST030609AA9</t>
  </si>
  <si>
    <t>Comercializadora Educa Hidalgo S A de C V</t>
  </si>
  <si>
    <t>CEH170529T83</t>
  </si>
  <si>
    <t>Grupo Hidalguense de Desarrollo S A de C V</t>
  </si>
  <si>
    <t xml:space="preserve"> Torres</t>
  </si>
  <si>
    <t xml:space="preserve"> Vargas</t>
  </si>
  <si>
    <t>Ingenieros Civiles de Pachuca S A de C</t>
  </si>
  <si>
    <t>Hoteles Siglo 21 S A de C V</t>
  </si>
  <si>
    <t>Hotel Mediterráneo S A de C V</t>
  </si>
  <si>
    <t>HME9801303N</t>
  </si>
  <si>
    <t xml:space="preserve">Gran Via Dorada  S A  de C V </t>
  </si>
  <si>
    <t>Suarez</t>
  </si>
  <si>
    <t xml:space="preserve">Comercializadora Erandi De Hidalgo SA De CV </t>
  </si>
  <si>
    <t>CEH171130GV1</t>
  </si>
  <si>
    <t>Grupo Papelero Gutiérrez S A De C V</t>
  </si>
  <si>
    <t>Suministros Moncor SA De CV</t>
  </si>
  <si>
    <t>Centro de Impulso para la Competitividad, S.C.</t>
  </si>
  <si>
    <t>CIC160602KA9</t>
  </si>
  <si>
    <t xml:space="preserve">Promotora Boeki  S A  de C V   </t>
  </si>
  <si>
    <t>PBO2311183S8</t>
  </si>
  <si>
    <t>Artegraphic Solucion Impresa S A de C V</t>
  </si>
  <si>
    <t>ASI000831UX3</t>
  </si>
  <si>
    <t>GEIS San Cosme S.A. de C.V.</t>
  </si>
  <si>
    <t xml:space="preserve">137 137 137 </t>
  </si>
  <si>
    <t>Minioryns S A  de C V</t>
  </si>
  <si>
    <t>MIN210804KI5</t>
  </si>
  <si>
    <t>Construcciones Pacemos S A de C V</t>
  </si>
  <si>
    <t xml:space="preserve">Álvaro </t>
  </si>
  <si>
    <t xml:space="preserve">García </t>
  </si>
  <si>
    <t>José de Jesús</t>
  </si>
  <si>
    <t>Palafox</t>
  </si>
  <si>
    <t>Pérez</t>
  </si>
  <si>
    <t>PAPJ8211143H1</t>
  </si>
  <si>
    <t>Tecnología Universal MITA S.A. de C.V.</t>
  </si>
  <si>
    <t>TUM160321D42</t>
  </si>
  <si>
    <t xml:space="preserve">Bruno </t>
  </si>
  <si>
    <t>Rosas</t>
  </si>
  <si>
    <t>Rodríguez</t>
  </si>
  <si>
    <t>RORB860329ME4</t>
  </si>
  <si>
    <t xml:space="preserve">Manuel </t>
  </si>
  <si>
    <t xml:space="preserve">Jorge  </t>
  </si>
  <si>
    <t>Trejo</t>
  </si>
  <si>
    <t>Oropeza</t>
  </si>
  <si>
    <t>TEOJ600730PQA</t>
  </si>
  <si>
    <t xml:space="preserve">Hector </t>
  </si>
  <si>
    <t>López</t>
  </si>
  <si>
    <t>LOHH690612C2A</t>
  </si>
  <si>
    <t>María Elena</t>
  </si>
  <si>
    <t>Construcciones PACEMO S.A. de C.V.</t>
  </si>
  <si>
    <t>SIEH BRITO S.A. de C.V.</t>
  </si>
  <si>
    <t>Comercializadora Erandi de Hidalgo S.A. de C.V.</t>
  </si>
  <si>
    <t>Grupo C.P.O. Diseños y Proyectos Informaticos S.A. de C.V.</t>
  </si>
  <si>
    <t>Corporativo Asociados Empresariales Contians S.A. de C.V.</t>
  </si>
  <si>
    <t>CAE2104261T1</t>
  </si>
  <si>
    <t>Corporativo Integral Corin S.A. de C.V.</t>
  </si>
  <si>
    <t>Construcciones LESTERSKY S.A. de C.V.</t>
  </si>
  <si>
    <t>CLE201012NT3</t>
  </si>
  <si>
    <t>Industrias HIDALMEX S.A. de C.V.</t>
  </si>
  <si>
    <t>IHI200318CG5</t>
  </si>
  <si>
    <t xml:space="preserve">Martín </t>
  </si>
  <si>
    <t>Coronel</t>
  </si>
  <si>
    <t>Borbon</t>
  </si>
  <si>
    <t>COBM6404151Z5</t>
  </si>
  <si>
    <t>Beatriz Adriana</t>
  </si>
  <si>
    <t xml:space="preserve">Ibarra </t>
  </si>
  <si>
    <t>IALB800908TYA</t>
  </si>
  <si>
    <t xml:space="preserve">Hugo Jared </t>
  </si>
  <si>
    <t xml:space="preserve">Ramírez </t>
  </si>
  <si>
    <t>Calva</t>
  </si>
  <si>
    <t>RACH010328TL4</t>
  </si>
  <si>
    <t>Jared de Jesús</t>
  </si>
  <si>
    <t>Guzman</t>
  </si>
  <si>
    <t>PEGJ040504K7A</t>
  </si>
  <si>
    <t xml:space="preserve">Coorporación Macio S.A. de C.V. </t>
  </si>
  <si>
    <t>CMA130823CH4</t>
  </si>
  <si>
    <t>Microvisa MG. S.A. de C.V.</t>
  </si>
  <si>
    <t>MMO990204RW7</t>
  </si>
  <si>
    <t>Suministros Moncor S.A. de c.v.</t>
  </si>
  <si>
    <t>Multiproductos de León S.A. de C.V.</t>
  </si>
  <si>
    <t>MLE120516W7</t>
  </si>
  <si>
    <t>Mario Ernesto</t>
  </si>
  <si>
    <t>Lemus</t>
  </si>
  <si>
    <t xml:space="preserve">Corporación Macio S.A. de C.V. </t>
  </si>
  <si>
    <t>Distribuidora Hidalguense de Equipos en General S.A. de C.V</t>
  </si>
  <si>
    <t>Coorporativo Integral Coriin S.A. de C.V</t>
  </si>
  <si>
    <t>Consorcio Esvicmex S.A. de C.V</t>
  </si>
  <si>
    <t>CES230618I19</t>
  </si>
  <si>
    <t xml:space="preserve">Manzur Comercializadora S.A. de C.V. </t>
  </si>
  <si>
    <t>S140610Q31</t>
  </si>
  <si>
    <t>Consorcio LB, S.A. de C.V.</t>
  </si>
  <si>
    <t>CLB2409134G2</t>
  </si>
  <si>
    <t xml:space="preserve">Hercom Computadoras de Hidalgo S.A. de C.V </t>
  </si>
  <si>
    <t>HCH070307Q82</t>
  </si>
  <si>
    <t>Luz María</t>
  </si>
  <si>
    <t>Spínola</t>
  </si>
  <si>
    <t>Seseña</t>
  </si>
  <si>
    <t>SISL830113KC6</t>
  </si>
  <si>
    <t>Representante del Titular del (IHE) Presidente</t>
  </si>
  <si>
    <t>Blenda</t>
  </si>
  <si>
    <t>Aguilera</t>
  </si>
  <si>
    <t>Martínez</t>
  </si>
  <si>
    <t>SEZJ860513D52</t>
  </si>
  <si>
    <t xml:space="preserve">Representante de la Coordinadora General de Administración y Finanzas del (IHE) </t>
  </si>
  <si>
    <t>Guadalupe</t>
  </si>
  <si>
    <t xml:space="preserve">Del Valle </t>
  </si>
  <si>
    <t>Ortega</t>
  </si>
  <si>
    <t>VAOG750130IL8</t>
  </si>
  <si>
    <t>Representante de la Coordinadora General de Educación Básica del (IHE)</t>
  </si>
  <si>
    <t xml:space="preserve">Margarita </t>
  </si>
  <si>
    <t xml:space="preserve">Aguirre </t>
  </si>
  <si>
    <t>Estrada</t>
  </si>
  <si>
    <t xml:space="preserve">AGEM750304                                                                                                                                                                                                                                                                                                                                                                                                                                                                </t>
  </si>
  <si>
    <t>Directora General de Recursos Materiales y Servicios Vocal</t>
  </si>
  <si>
    <t>Gema</t>
  </si>
  <si>
    <t>Faride</t>
  </si>
  <si>
    <t>Fayad</t>
  </si>
  <si>
    <t>FAGE000222KF8</t>
  </si>
  <si>
    <t xml:space="preserve">Representante de la Dirección General de Normatividad </t>
  </si>
  <si>
    <t>Rubén</t>
  </si>
  <si>
    <t>Jiménez</t>
  </si>
  <si>
    <t>JIRR7001232Q8</t>
  </si>
  <si>
    <t>Representante del del Órgano Interno de Control del (IHE) Invitado</t>
  </si>
  <si>
    <t>Roberta Lorena</t>
  </si>
  <si>
    <t>Gómez</t>
  </si>
  <si>
    <t>GOGR700607</t>
  </si>
  <si>
    <t>Representante del Director General de Asuntos Jurídicos del (IHE) Asesor Jurídico.</t>
  </si>
  <si>
    <t>Sharon Michelle</t>
  </si>
  <si>
    <t>Camarena</t>
  </si>
  <si>
    <t>PECS000830039</t>
  </si>
  <si>
    <t>Representante de la Dirección General de Recursos Financieros del (IHE) Vocal</t>
  </si>
  <si>
    <t>Guillermo Julio</t>
  </si>
  <si>
    <t>Brandt</t>
  </si>
  <si>
    <t>BAPG6304168IZ</t>
  </si>
  <si>
    <t>Representante de la Secretaría de Hacienda. Asesor</t>
  </si>
  <si>
    <t>Ana Yelly</t>
  </si>
  <si>
    <t>GOPA6309NP1</t>
  </si>
  <si>
    <t>Representante del Titular de la Unidad de Planeación y Prospectiva del estado de Hidalgo. Asesor.</t>
  </si>
  <si>
    <t>Alberto Francisco</t>
  </si>
  <si>
    <t xml:space="preserve">Quintero </t>
  </si>
  <si>
    <t>Parra</t>
  </si>
  <si>
    <t>QUPA731116</t>
  </si>
  <si>
    <t xml:space="preserve">Representante de las Áreas Solicitantes </t>
  </si>
  <si>
    <t>Juan Antonio</t>
  </si>
  <si>
    <t>Serrano</t>
  </si>
  <si>
    <t>Zarate</t>
  </si>
  <si>
    <t>Representante de la Coordinadora General de Planeación y Evaluación del (IHE) Vocal</t>
  </si>
  <si>
    <t>Eduardo</t>
  </si>
  <si>
    <t>TOOE630124TMY</t>
  </si>
  <si>
    <t>Grecia Cristina</t>
  </si>
  <si>
    <t xml:space="preserve">Escudero </t>
  </si>
  <si>
    <t>EUMG8910118Y0</t>
  </si>
  <si>
    <t>Diana</t>
  </si>
  <si>
    <t xml:space="preserve">Muñoz </t>
  </si>
  <si>
    <t>MUCD8212293GO</t>
  </si>
  <si>
    <t>Representante de la Directora General de Recursos Materiales y Servicios Vocal</t>
  </si>
  <si>
    <t>Aidee Virginia</t>
  </si>
  <si>
    <t xml:space="preserve">Espinoza </t>
  </si>
  <si>
    <t>EILA800409D20</t>
  </si>
  <si>
    <t>Assael</t>
  </si>
  <si>
    <t>Uribe</t>
  </si>
  <si>
    <t>UIJA870313UJA</t>
  </si>
  <si>
    <t>Representante de la Dirección General de Recursos Financieros. Del I.H.E vocal</t>
  </si>
  <si>
    <t>Luis Abraham</t>
  </si>
  <si>
    <t>Vázquez</t>
  </si>
  <si>
    <t>SIVL8304073P0</t>
  </si>
  <si>
    <t>Florencia Griselda</t>
  </si>
  <si>
    <t xml:space="preserve">Jiménez </t>
  </si>
  <si>
    <t>Valencia</t>
  </si>
  <si>
    <t>JIVF661027NB7</t>
  </si>
  <si>
    <t>Representante de la Dirección General de Normatividad de la Secretaría de Contraloría. Asesor normativo.</t>
  </si>
  <si>
    <t>Olivia</t>
  </si>
  <si>
    <t>Castillo</t>
  </si>
  <si>
    <t>CAGX770217D81</t>
  </si>
  <si>
    <t>Representante de la Directora General de Recursos Materiales y Servicios. Vocal</t>
  </si>
  <si>
    <t xml:space="preserve">Gómez </t>
  </si>
  <si>
    <t>Vaca</t>
  </si>
  <si>
    <t>GOVM740409K70</t>
  </si>
  <si>
    <t>Representante del Director de Educación Primaria General. Área Solicitante Técnica y Vocal</t>
  </si>
  <si>
    <t>José Otilio</t>
  </si>
  <si>
    <t>Bobadilla</t>
  </si>
  <si>
    <t>Pineda</t>
  </si>
  <si>
    <t>BOPO6505083A2</t>
  </si>
  <si>
    <t>Representante de Dirección de  Educación Indigena. Área Solicitante Técnica y Vocal</t>
  </si>
  <si>
    <t>Representante de la Coordinadora General de Administración y Finanzas del (IHE)</t>
  </si>
  <si>
    <t>Ángelica Ruth</t>
  </si>
  <si>
    <t>Ríos</t>
  </si>
  <si>
    <t>Bolaños</t>
  </si>
  <si>
    <t>RIBA6906054A8</t>
  </si>
  <si>
    <t>Coordinadora del Programa Nacional de Inglés</t>
  </si>
  <si>
    <t xml:space="preserve">Isau </t>
  </si>
  <si>
    <t>Benitez</t>
  </si>
  <si>
    <t>Romero</t>
  </si>
  <si>
    <t>BERI830319IH0</t>
  </si>
  <si>
    <t>Representante de la Unidad de Planeación y Perspectiva del Gobierno del Estado de Hidalgo</t>
  </si>
  <si>
    <t>María del Carmen</t>
  </si>
  <si>
    <t>Escamilla</t>
  </si>
  <si>
    <t>EACC690824ET2</t>
  </si>
  <si>
    <t xml:space="preserve">Representante de la Directora General de Desarrollo Curricular </t>
  </si>
  <si>
    <t>Leticia</t>
  </si>
  <si>
    <t>Jaen</t>
  </si>
  <si>
    <t>GAJL671109DH6</t>
  </si>
  <si>
    <t xml:space="preserve">Francisco </t>
  </si>
  <si>
    <t xml:space="preserve">Silva </t>
  </si>
  <si>
    <t>Zanata</t>
  </si>
  <si>
    <t>SIZF7810BGA</t>
  </si>
  <si>
    <t>Andres</t>
  </si>
  <si>
    <t>Caballero</t>
  </si>
  <si>
    <t>Zerón</t>
  </si>
  <si>
    <t>CAZA641130KN9</t>
  </si>
  <si>
    <t xml:space="preserve">Director General de Asesoria y Gestión Educativa </t>
  </si>
  <si>
    <t>Jessica</t>
  </si>
  <si>
    <t xml:space="preserve">Sanchez </t>
  </si>
  <si>
    <t>Paredes</t>
  </si>
  <si>
    <t>SAPJ8805056J6</t>
  </si>
  <si>
    <t>Representante del Director General de Fortalecimiento Educativo</t>
  </si>
  <si>
    <t xml:space="preserve">Estefanía </t>
  </si>
  <si>
    <t>Santillan</t>
  </si>
  <si>
    <t>Ortíz</t>
  </si>
  <si>
    <t>SAOE000220A63</t>
  </si>
  <si>
    <t>Representante del Director General de Mejora de la Política Educativa</t>
  </si>
  <si>
    <t>Andrés</t>
  </si>
  <si>
    <t>Sergio</t>
  </si>
  <si>
    <t>FOVS721005KY2</t>
  </si>
  <si>
    <t xml:space="preserve">Jeraldine </t>
  </si>
  <si>
    <t xml:space="preserve">Nájera </t>
  </si>
  <si>
    <t>Espinoza</t>
  </si>
  <si>
    <t>NAEJ810829K79</t>
  </si>
  <si>
    <t xml:space="preserve">Daniel </t>
  </si>
  <si>
    <t xml:space="preserve">Hernández </t>
  </si>
  <si>
    <t>León</t>
  </si>
  <si>
    <t>HELD780103DJ7</t>
  </si>
  <si>
    <t xml:space="preserve">Representante del Director General de Educación Básica </t>
  </si>
  <si>
    <t>Montes</t>
  </si>
  <si>
    <t>NAHL901210E32</t>
  </si>
  <si>
    <t>Representante de Educación Indigena</t>
  </si>
  <si>
    <t xml:space="preserve">Cerón </t>
  </si>
  <si>
    <t xml:space="preserve">Barberena </t>
  </si>
  <si>
    <t>CEBA650818925</t>
  </si>
  <si>
    <t>Representante de Subdirector de Educación Física</t>
  </si>
  <si>
    <t>Mayra</t>
  </si>
  <si>
    <t>VAHN740725R12</t>
  </si>
  <si>
    <t>Representante de la Directora de la Secundaria Técnica</t>
  </si>
  <si>
    <t>Esmeralda</t>
  </si>
  <si>
    <t xml:space="preserve">Islas </t>
  </si>
  <si>
    <t>Vizzuett</t>
  </si>
  <si>
    <t>IAVE710531L13</t>
  </si>
  <si>
    <t>Representante de la Directora de Educación Telesecundaria</t>
  </si>
  <si>
    <t>José Ángel</t>
  </si>
  <si>
    <t>Aladro</t>
  </si>
  <si>
    <t>Muntufar</t>
  </si>
  <si>
    <t>AAMA831002KZ1</t>
  </si>
  <si>
    <t>Representante del Director General de Acompañamiento Socioemocional y Educativo</t>
  </si>
  <si>
    <t>Hugo Izayr</t>
  </si>
  <si>
    <t>Ballato</t>
  </si>
  <si>
    <t>SABH890801GLA</t>
  </si>
  <si>
    <t>Representante de la Directora General Técnica</t>
  </si>
  <si>
    <t xml:space="preserve">José Francisco </t>
  </si>
  <si>
    <t xml:space="preserve">Morelos </t>
  </si>
  <si>
    <t>MOFF650202705</t>
  </si>
  <si>
    <t>Encargado de la Dirección Genral de Enlace Pedagógico</t>
  </si>
  <si>
    <t>Oscar Gildaldo</t>
  </si>
  <si>
    <t>Bautista</t>
  </si>
  <si>
    <t>MOBO880323L83</t>
  </si>
  <si>
    <t>Representante de la Dirección General de Recursos Humanos</t>
  </si>
  <si>
    <t>José Jhair</t>
  </si>
  <si>
    <t xml:space="preserve">Carreón </t>
  </si>
  <si>
    <t>Rodriguez</t>
  </si>
  <si>
    <t>CARJ830710EJ2</t>
  </si>
  <si>
    <t>Representante de la Directora General de Planeación</t>
  </si>
  <si>
    <t>ES LA 68</t>
  </si>
  <si>
    <t xml:space="preserve">Francisco David </t>
  </si>
  <si>
    <t>Camacho</t>
  </si>
  <si>
    <t>Ayala</t>
  </si>
  <si>
    <t>CAAF920728</t>
  </si>
  <si>
    <t>Represntante de la Dirección de Normatividad de la Secretaria de Contraloría</t>
  </si>
  <si>
    <t>Héctor Jesús</t>
  </si>
  <si>
    <t>Anaya</t>
  </si>
  <si>
    <t>Cornejo</t>
  </si>
  <si>
    <t>AACH91070635H</t>
  </si>
  <si>
    <t>Representante de Dirección General de Tecnologias de la Información</t>
  </si>
  <si>
    <t xml:space="preserve">Victor </t>
  </si>
  <si>
    <t>Zaragoza</t>
  </si>
  <si>
    <t>MOZV670307</t>
  </si>
  <si>
    <t>Representante de la Directora General de Normatividad de la Secretaria de Contraloria</t>
  </si>
  <si>
    <t>Arturo</t>
  </si>
  <si>
    <t xml:space="preserve">Marquez </t>
  </si>
  <si>
    <t>Badillo</t>
  </si>
  <si>
    <t>MABA810524</t>
  </si>
  <si>
    <t>Representante de el Director General de Fortalecimiento Educativo</t>
  </si>
  <si>
    <t>Andrea Lorena</t>
  </si>
  <si>
    <t xml:space="preserve">Fuentes </t>
  </si>
  <si>
    <t>FUIA860901428</t>
  </si>
  <si>
    <t>Janys Viridiana</t>
  </si>
  <si>
    <t>Escalona</t>
  </si>
  <si>
    <t>EAHJ860730LM50</t>
  </si>
  <si>
    <t>Representante de la Directora General de la Universidad Pedagógica Nacional</t>
  </si>
  <si>
    <t>Luis Emilio</t>
  </si>
  <si>
    <t xml:space="preserve">Lozada </t>
  </si>
  <si>
    <t>Mendoza</t>
  </si>
  <si>
    <t>LOML8</t>
  </si>
  <si>
    <t>Director General de Asuntos Juridicos del IHE</t>
  </si>
  <si>
    <t xml:space="preserve">Ely Nazareth </t>
  </si>
  <si>
    <t xml:space="preserve">Ruano </t>
  </si>
  <si>
    <t>Escalante</t>
  </si>
  <si>
    <t>RUEE830413D20</t>
  </si>
  <si>
    <t xml:space="preserve">Perla Yuridia </t>
  </si>
  <si>
    <t>Melo</t>
  </si>
  <si>
    <t>Sandoval</t>
  </si>
  <si>
    <t>MESP810415</t>
  </si>
  <si>
    <t xml:space="preserve">Represtante de la Directora General de Normatividad de la Secretaria de Contraloria </t>
  </si>
  <si>
    <t>Edgar</t>
  </si>
  <si>
    <t>Marroquín</t>
  </si>
  <si>
    <t>MAHE750723444</t>
  </si>
  <si>
    <t>Sonia Salomé</t>
  </si>
  <si>
    <t>Corona</t>
  </si>
  <si>
    <t>COBS731022QN5</t>
  </si>
  <si>
    <t>Representate del Titular de la Unidad de Planeación y Perspectiva del Gobierno del Estado de Hidalgo</t>
  </si>
  <si>
    <t>Augusto</t>
  </si>
  <si>
    <t>Ponce</t>
  </si>
  <si>
    <t>Figueroa</t>
  </si>
  <si>
    <t>POFA731212192</t>
  </si>
  <si>
    <t>Representante de la Directora General de Tecnológias de la Información</t>
  </si>
  <si>
    <t>Espinosa</t>
  </si>
  <si>
    <t>EILA800409D29</t>
  </si>
  <si>
    <t>Representante de la Coordinadora General de Administración y Finanzas del (IHE) Secretaria</t>
  </si>
  <si>
    <t>Alonso</t>
  </si>
  <si>
    <t>RACA96070416A</t>
  </si>
  <si>
    <t>Marcelino Alfredo</t>
  </si>
  <si>
    <t>Cerón</t>
  </si>
  <si>
    <t>AOCM670425JH</t>
  </si>
  <si>
    <t>Yedid</t>
  </si>
  <si>
    <t>Nájera</t>
  </si>
  <si>
    <t>NAHY</t>
  </si>
  <si>
    <t>Representante de la Dirección General de la mejora de la Politica Educativa, Área Solicitante, Técnica y Vocal</t>
  </si>
  <si>
    <t>Claudia Elizabeth</t>
  </si>
  <si>
    <t>Carrasco</t>
  </si>
  <si>
    <t>PECC8106017M3</t>
  </si>
  <si>
    <t xml:space="preserve">Morales </t>
  </si>
  <si>
    <t>Antonio</t>
  </si>
  <si>
    <t>Miranda</t>
  </si>
  <si>
    <t>IAMA610613</t>
  </si>
  <si>
    <t xml:space="preserve">Luis </t>
  </si>
  <si>
    <t>Valderrama</t>
  </si>
  <si>
    <t>RAVL711031A47</t>
  </si>
  <si>
    <t>Representante de la Dirección General de Planeación</t>
  </si>
  <si>
    <t>Gustavo Antonio</t>
  </si>
  <si>
    <t xml:space="preserve">Brito </t>
  </si>
  <si>
    <t>Aline</t>
  </si>
  <si>
    <t>Martinez</t>
  </si>
  <si>
    <t>Nieto</t>
  </si>
  <si>
    <t>Primer Convenio Modificatorio al contrato DGAJ-II/CT/06/119/2025</t>
  </si>
  <si>
    <t>Adquisición de 168 cub . de píntura vinil acrilica blanco de 19 lts.</t>
  </si>
  <si>
    <t xml:space="preserve">Primer Convenio Modificatorio al contrato DGAJ-II/CT/06/98/2025 Concepto No.2 </t>
  </si>
  <si>
    <t>Adquisición de 31 silla de visita sin brazos y silla secretarial respaldo alto reclinable</t>
  </si>
  <si>
    <t xml:space="preserve">Primer Convenio Modificatorio al contrato DGAJ-II/CT/06/96/2025 Concepto No.1 </t>
  </si>
  <si>
    <t>Adquisición de gastos de oficina (café soluble, servilletas, etc. solicitado por diversas áreas del i.h.e.</t>
  </si>
  <si>
    <t xml:space="preserve">Primer Convenio Modificatorio al contrato DGAJ-II/CT/06/97/2025 Concepto No.2 </t>
  </si>
  <si>
    <t>Adquisición de 3938 agua embotellada personalizada de 533 ml. y 7766 agua embotellada personalizada de 500 ml.</t>
  </si>
  <si>
    <t xml:space="preserve">Primer Convenio Modificatorio al contrato DGAJ-II/CT/06/91/2025 Concepto No.1 </t>
  </si>
  <si>
    <t xml:space="preserve">Primer Convenio Modificatorio al contrato DGAJ-II/CT/06/89/2025 Concepto No.2 </t>
  </si>
  <si>
    <t>IHE-CGAyF-N66-2025 ANEXO No. 1 Concepto 1</t>
  </si>
  <si>
    <t xml:space="preserve">Primer Convenio Modificatorio al contrato DGAJ-II/CT/06/94/2025 Concepto No.2 </t>
  </si>
  <si>
    <t xml:space="preserve">Primer Convenio Modificatorio al contrato DGAJ-II/CT/06/95/2025 Concepto No.2 </t>
  </si>
  <si>
    <t xml:space="preserve">Adquisición de diverso material de limpieza como es aromatizante, blanqueador, desodorante, detergente, etc. solicitado por diferentes áreas del i.h.e.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</si>
</sst>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Calibri"/>
      <family val="2"/>
      <scheme val="minor"/>
    </font>
    <font>
      <b/>
      <sz val="11"/>
      <color indexed="9"/>
      <name val="Arial"/>
    </font>
    <font>
      <sz val="10"/>
      <color indexed="8"/>
      <name val="Arial"/>
    </font>
    <font>
      <sz val="11"/>
      <color theme="1"/>
      <name val="Calibri"/>
      <family val="2"/>
    </font>
    <font>
      <u/>
      <sz val="11"/>
      <color theme="10"/>
      <name val="Calibri"/>
      <family val="2"/>
      <scheme val="minor"/>
    </font>
    <font>
      <sz val="11"/>
      <color rgb="FF000000"/>
      <name val="Calibri"/>
      <family val="2"/>
    </font>
    <font>
      <sz val="11"/>
      <color indexed="8"/>
      <name val="Calibri"/>
      <family val="2"/>
    </font>
    <font>
      <u/>
      <sz val="11"/>
      <color theme="10"/>
      <name val="Calibri"/>
      <family val="2"/>
    </font>
    <font>
      <sz val="11"/>
      <name val="Calibri"/>
      <family val="2"/>
    </font>
    <font>
      <sz val="10"/>
      <color indexed="8"/>
      <name val="Arial"/>
      <family val="2"/>
    </font>
    <font>
      <sz val="11"/>
      <color rgb="FF000000"/>
      <name val="Calibri"/>
      <family val="2"/>
      <scheme val="minor"/>
    </font>
    <font>
      <b/>
      <sz val="11"/>
      <color indexed="9"/>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indexed="64"/>
      </right>
      <top style="thin">
        <color auto="1"/>
      </top>
      <bottom style="thin">
        <color auto="1"/>
      </bottom>
      <diagonal/>
    </border>
    <border>
      <left style="thin">
        <color auto="1"/>
      </left>
      <right style="thin">
        <color auto="1"/>
      </right>
      <top/>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47">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5" borderId="1" xfId="0" applyFill="1" applyBorder="1" applyAlignment="1">
      <alignment horizontal="left" vertical="justify"/>
    </xf>
    <xf numFmtId="14" fontId="0" fillId="5" borderId="1" xfId="0" applyNumberFormat="1" applyFill="1" applyBorder="1" applyAlignment="1">
      <alignment horizontal="left" vertical="justify"/>
    </xf>
    <xf numFmtId="0" fontId="0" fillId="0" borderId="1" xfId="0" applyBorder="1" applyAlignment="1">
      <alignment horizontal="left" vertical="justify"/>
    </xf>
    <xf numFmtId="0" fontId="3" fillId="0" borderId="1" xfId="0" applyFont="1" applyBorder="1" applyAlignment="1">
      <alignment horizontal="left" vertical="justify"/>
    </xf>
    <xf numFmtId="0" fontId="6" fillId="0" borderId="1" xfId="0" applyFont="1" applyBorder="1" applyAlignment="1">
      <alignment horizontal="left" vertical="justify"/>
    </xf>
    <xf numFmtId="0" fontId="0" fillId="3" borderId="4" xfId="0" applyFill="1" applyBorder="1" applyAlignment="1">
      <alignment horizontal="left" vertical="justify"/>
    </xf>
    <xf numFmtId="0" fontId="0" fillId="3" borderId="5" xfId="0" applyFill="1" applyBorder="1" applyAlignment="1">
      <alignment horizontal="left" vertical="justify"/>
    </xf>
    <xf numFmtId="0" fontId="0" fillId="0" borderId="4" xfId="0" applyBorder="1" applyAlignment="1">
      <alignment horizontal="left" vertical="justify"/>
    </xf>
    <xf numFmtId="0" fontId="0" fillId="0" borderId="5" xfId="0" applyBorder="1" applyAlignment="1">
      <alignment horizontal="left" vertical="justify"/>
    </xf>
    <xf numFmtId="0" fontId="0" fillId="3" borderId="1" xfId="0" applyFill="1" applyBorder="1" applyAlignment="1">
      <alignment horizontal="left" vertical="justify"/>
    </xf>
    <xf numFmtId="0" fontId="10" fillId="3" borderId="1" xfId="0" applyFont="1" applyFill="1" applyBorder="1" applyAlignment="1">
      <alignment horizontal="left" vertical="justify"/>
    </xf>
    <xf numFmtId="0" fontId="0" fillId="3" borderId="0" xfId="0" applyFill="1" applyAlignment="1">
      <alignment horizontal="left" vertical="justify"/>
    </xf>
    <xf numFmtId="0" fontId="0" fillId="3" borderId="3" xfId="0" applyFill="1" applyBorder="1" applyAlignment="1">
      <alignment horizontal="left" vertical="justify"/>
    </xf>
    <xf numFmtId="0" fontId="11" fillId="3" borderId="1" xfId="0" applyFont="1" applyFill="1" applyBorder="1" applyAlignment="1">
      <alignment horizontal="left" vertical="justify"/>
    </xf>
    <xf numFmtId="14" fontId="0" fillId="3" borderId="1" xfId="0" applyNumberFormat="1" applyFill="1" applyBorder="1" applyAlignment="1">
      <alignment horizontal="left" vertical="justify"/>
    </xf>
    <xf numFmtId="0" fontId="10" fillId="0" borderId="1" xfId="0" applyFont="1" applyBorder="1" applyAlignment="1">
      <alignment horizontal="left" vertical="justify"/>
    </xf>
    <xf numFmtId="0" fontId="0" fillId="0" borderId="0" xfId="0" applyAlignment="1">
      <alignment horizontal="left" vertical="justify"/>
    </xf>
    <xf numFmtId="0" fontId="11" fillId="5" borderId="1" xfId="0" applyFont="1" applyFill="1" applyBorder="1" applyAlignment="1">
      <alignment horizontal="left" vertical="justify"/>
    </xf>
    <xf numFmtId="14" fontId="0" fillId="0" borderId="1" xfId="0" applyNumberFormat="1" applyBorder="1" applyAlignment="1">
      <alignment horizontal="left" vertical="justify"/>
    </xf>
    <xf numFmtId="0" fontId="2" fillId="4" borderId="1" xfId="0" applyFont="1" applyFill="1" applyBorder="1" applyAlignment="1">
      <alignment horizontal="center" vertical="top" wrapText="1"/>
    </xf>
    <xf numFmtId="0" fontId="0" fillId="0" borderId="0" xfId="0" applyAlignment="1">
      <alignment vertical="top" wrapText="1"/>
    </xf>
    <xf numFmtId="0" fontId="6" fillId="3" borderId="1" xfId="0" applyFont="1" applyFill="1" applyBorder="1" applyAlignment="1">
      <alignment horizontal="left" vertical="top" wrapText="1"/>
    </xf>
    <xf numFmtId="0" fontId="0" fillId="3" borderId="1" xfId="0" applyFill="1" applyBorder="1" applyAlignment="1">
      <alignment horizontal="left" vertical="top" wrapText="1"/>
    </xf>
    <xf numFmtId="0" fontId="5" fillId="3" borderId="1" xfId="0" applyFont="1" applyFill="1" applyBorder="1" applyAlignment="1">
      <alignment horizontal="left" vertical="top" wrapText="1"/>
    </xf>
    <xf numFmtId="14" fontId="6" fillId="3" borderId="1" xfId="0" applyNumberFormat="1" applyFont="1" applyFill="1" applyBorder="1" applyAlignment="1">
      <alignment horizontal="left" vertical="top" wrapText="1"/>
    </xf>
    <xf numFmtId="0" fontId="7" fillId="3" borderId="1" xfId="1" applyFont="1" applyFill="1" applyBorder="1" applyAlignment="1">
      <alignment horizontal="left" vertical="top" wrapText="1"/>
    </xf>
    <xf numFmtId="0" fontId="6" fillId="0" borderId="1" xfId="0" applyFont="1" applyBorder="1" applyAlignment="1">
      <alignment horizontal="left" vertical="top" wrapText="1"/>
    </xf>
    <xf numFmtId="0" fontId="8" fillId="3"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9" fillId="3" borderId="1" xfId="0" applyFont="1" applyFill="1" applyBorder="1" applyAlignment="1">
      <alignment horizontal="left" vertical="top" wrapText="1"/>
    </xf>
    <xf numFmtId="14" fontId="0" fillId="3" borderId="1" xfId="0" applyNumberFormat="1" applyFill="1" applyBorder="1" applyAlignment="1">
      <alignment horizontal="left" vertical="top" wrapText="1"/>
    </xf>
    <xf numFmtId="0" fontId="4" fillId="3" borderId="1" xfId="1" applyFill="1" applyBorder="1" applyAlignment="1">
      <alignment horizontal="left" vertical="top" wrapText="1"/>
    </xf>
    <xf numFmtId="0" fontId="0" fillId="0" borderId="1" xfId="0" applyBorder="1" applyAlignment="1">
      <alignment horizontal="left" vertical="top" wrapText="1"/>
    </xf>
    <xf numFmtId="49" fontId="0" fillId="3" borderId="1" xfId="0" applyNumberFormat="1" applyFill="1" applyBorder="1" applyAlignment="1">
      <alignment horizontal="left" vertical="top" wrapText="1"/>
    </xf>
    <xf numFmtId="2" fontId="0" fillId="3" borderId="1" xfId="0" applyNumberFormat="1" applyFill="1" applyBorder="1" applyAlignment="1">
      <alignment horizontal="left" vertical="top" wrapText="1"/>
    </xf>
    <xf numFmtId="0" fontId="0" fillId="3" borderId="2" xfId="0" applyFill="1" applyBorder="1" applyAlignment="1">
      <alignment horizontal="left" vertical="top" wrapText="1"/>
    </xf>
    <xf numFmtId="14" fontId="0" fillId="3" borderId="2" xfId="0" applyNumberFormat="1" applyFill="1" applyBorder="1" applyAlignment="1">
      <alignment horizontal="left" vertical="top" wrapText="1"/>
    </xf>
    <xf numFmtId="0" fontId="1" fillId="2" borderId="1" xfId="0" applyFont="1" applyFill="1" applyBorder="1" applyAlignment="1">
      <alignment horizontal="center" wrapText="1"/>
    </xf>
    <xf numFmtId="0" fontId="0" fillId="0" borderId="0" xfId="0"/>
    <xf numFmtId="0" fontId="1" fillId="2" borderId="5" xfId="0" applyFont="1" applyFill="1" applyBorder="1" applyAlignment="1">
      <alignment horizontal="center" wrapText="1"/>
    </xf>
    <xf numFmtId="0" fontId="1" fillId="2" borderId="0" xfId="0" applyFont="1" applyFill="1" applyBorder="1" applyAlignment="1">
      <alignment horizontal="center" wrapText="1"/>
    </xf>
    <xf numFmtId="0" fontId="2" fillId="4" borderId="5" xfId="0" applyFont="1" applyFill="1" applyBorder="1" applyAlignment="1">
      <alignment horizontal="center"/>
    </xf>
    <xf numFmtId="0" fontId="2" fillId="4" borderId="0" xfId="0" applyFont="1" applyFill="1" applyBorder="1" applyAlignment="1">
      <alignment horizontal="center"/>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40.188\Users\Users\dgrmsmhernandez\Documents\TRANSPARENCIA\2023\TRANSPARENCIA%20IHE\2023\CUARTO%20TRIMESTRE\version%20incluye%20N80%20en%20adelante\a69_f28a_IHE%20M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GICOREYES\Users\Users\dgrmsmhernandez.SEPHGO\Documents\TRANSPARENCIA\2023\TRANSPARENCIA%20IHE\2023\CUARTO%20TRIMESTRE\version%20que%20entrego%20conta%20vega\a69_f28a_IH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Hombre</v>
          </cell>
        </row>
        <row r="2">
          <cell r="A2" t="str">
            <v>Mujer</v>
          </cell>
        </row>
      </sheetData>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sheetData sheetId="5">
        <row r="1">
          <cell r="A1" t="str">
            <v>Carretera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row r="1">
          <cell r="A1" t="str">
            <v>México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transparenciasep.hidalgo.gob.mx/content/transparenciaIHE/Rec_Mat&amp;Servs/2025/4toTrimestre/Proceso/ACLARACIONES_N49_2025.pdf" TargetMode="External"/><Relationship Id="rId299" Type="http://schemas.openxmlformats.org/officeDocument/2006/relationships/hyperlink" Target="https://transparenciasep.hidalgo.gob.mx/content/transparenciaIHE/Rec_Mat&amp;Servs/2025/3erTrimestre/Licitaciones/APERTURA_N27_2025.pdf" TargetMode="External"/><Relationship Id="rId21" Type="http://schemas.openxmlformats.org/officeDocument/2006/relationships/hyperlink" Target="https://transparenciasep.hidalgo.gob.mx/content/transparenciaIHE/Rec_Mat&amp;Servs/2025/3erTrimestre/ComprasDirectas/P58%205025.pdf" TargetMode="External"/><Relationship Id="rId63" Type="http://schemas.openxmlformats.org/officeDocument/2006/relationships/hyperlink" Target="https://transparenciasep.hidalgo.gob.mx/content/transparenciaIHE/Rec_Mat&amp;Servs/2025/4toTrimestre/Proceso/CONVOCATORIA%2048-56.pdf" TargetMode="External"/><Relationship Id="rId159" Type="http://schemas.openxmlformats.org/officeDocument/2006/relationships/hyperlink" Target="https://transparenciasep.hidalgo.gob.mx/content/transparenciaIHE/Rec_Mat&amp;Servs/2025/4toTrimestre/Proceso/ACLARACIONES_%20N74_2025.pdf" TargetMode="External"/><Relationship Id="rId324" Type="http://schemas.openxmlformats.org/officeDocument/2006/relationships/hyperlink" Target="https://transparenciasep.hidalgo.gob.mx/content/transparenciaIHE/Rec_Mat&amp;Servs/2025/3erTrimestre/Proceso/DICTAMEN_N29.pdf" TargetMode="External"/><Relationship Id="rId366" Type="http://schemas.openxmlformats.org/officeDocument/2006/relationships/hyperlink" Target="https://transparenciasep.hidalgo.gob.mx/content/transparenciaIHE/Rec_Mat&amp;Servs/2025/4toTrimestre/Suficiencia/SUFICIENCIA%20N51%20Anexo%201A.pdf" TargetMode="External"/><Relationship Id="rId170" Type="http://schemas.openxmlformats.org/officeDocument/2006/relationships/hyperlink" Target="https://transparenciasep.hidalgo.gob.mx/content/transparenciaIHE/Rec_Mat&amp;Servs/2025/4toTrimestre/Proceso/ACLARACIONES_N50_2025.pdf" TargetMode="External"/><Relationship Id="rId226" Type="http://schemas.openxmlformats.org/officeDocument/2006/relationships/hyperlink" Target="https://transparenciasep.hidalgo.gob.mx/content/transparenciaIHE/Rec_Mat&amp;Servs/2025/4toTrimestre/Proceso/APERTURA_N42_2025.pdf" TargetMode="External"/><Relationship Id="rId268" Type="http://schemas.openxmlformats.org/officeDocument/2006/relationships/hyperlink" Target="https://transparenciasep.hidalgo.gob.mx/content/transparenciaIHE/Rec_Mat&amp;Servs/2025/4toTrimestre/Proceso/FALLO_N65_2025.pdf" TargetMode="External"/><Relationship Id="rId32" Type="http://schemas.openxmlformats.org/officeDocument/2006/relationships/hyperlink" Target="https://transparenciasep.hidalgo.gob.mx/content/transparenciaIHE/Rec_Mat&amp;Servs/2025/3erTrimestre/ComprasDirectas/P73%20A2574.pdf" TargetMode="External"/><Relationship Id="rId74" Type="http://schemas.openxmlformats.org/officeDocument/2006/relationships/hyperlink" Target="https://transparenciasep.hidalgo.gob.mx/content/transparenciaIHE/Rec_Mat&amp;Servs/2025/4toTrimestre/Proceso/CONVOCATORIA%2048-56.pdf" TargetMode="External"/><Relationship Id="rId128" Type="http://schemas.openxmlformats.org/officeDocument/2006/relationships/hyperlink" Target="https://transparenciasep.hidalgo.gob.mx/content/transparenciaIHE/Rec_Mat&amp;Servs/2025/4toTrimestre/Proceso/ACLARACIONES_N50_2025.pdf" TargetMode="External"/><Relationship Id="rId335" Type="http://schemas.openxmlformats.org/officeDocument/2006/relationships/hyperlink" Target="https://transparenciasep.hidalgo.gob.mx/content/transparenciaIHE/Rec_Mat&amp;Servs/2025/3erTrimestre/Proceso/SUFICIENCIA_N26.pdf" TargetMode="External"/><Relationship Id="rId377" Type="http://schemas.openxmlformats.org/officeDocument/2006/relationships/hyperlink" Target="https://transparenciasep.hidalgo.gob.mx/content/transparenciaIHE/Rec_Mat&amp;Servs/2025/4toTrimestre/Suficiencia/SUFICIENCIA%20N63%20Anexo%201.pdf" TargetMode="External"/><Relationship Id="rId5" Type="http://schemas.openxmlformats.org/officeDocument/2006/relationships/hyperlink" Target="https://transparenciasep.hidalgo.gob.mx/content/transparenciaIHE/Rec_Mat&amp;Servs/2025/3erTrimestre/ComprasDirectas/CP61.pdf" TargetMode="External"/><Relationship Id="rId181" Type="http://schemas.openxmlformats.org/officeDocument/2006/relationships/hyperlink" Target="https://transparenciasep.hidalgo.gob.mx/content/transparenciaIHE/Rec_Mat&amp;Servs/2025/4toTrimestre/Proceso/APERTURA_N50_2025.pdf" TargetMode="External"/><Relationship Id="rId237" Type="http://schemas.openxmlformats.org/officeDocument/2006/relationships/hyperlink" Target="https://transparenciasep.hidalgo.gob.mx/content/transparenciaIHE/Rec_Mat&amp;Servs/2025/4toTrimestre/Proceso/FALLO_N49_2025.pdf" TargetMode="External"/><Relationship Id="rId402" Type="http://schemas.openxmlformats.org/officeDocument/2006/relationships/hyperlink" Target="https://transparenciasep.hidalgo.gob.mx/content/transparenciaIHE/Rec_Mat&amp;Servs/2025/4toTrimestre/Suficiencia/SUFICIENCIA%20N75%20Anexo%201.pdf" TargetMode="External"/><Relationship Id="rId279" Type="http://schemas.openxmlformats.org/officeDocument/2006/relationships/hyperlink" Target="https://transparenciasep.hidalgo.gob.mx/content/transparenciaIHE/Rec_Mat&amp;Servs/2025/4toTrimestre/Proceso/FALLO_N50_2025.pdf" TargetMode="External"/><Relationship Id="rId43" Type="http://schemas.openxmlformats.org/officeDocument/2006/relationships/hyperlink" Target="https://transparenciasep.hidalgo.gob.mx/content/transparenciaIHE/Rec_Mat&amp;Servs/2025/4toTrimestre/Proceso/CONVOCATORIA%2048-56.pdf" TargetMode="External"/><Relationship Id="rId139" Type="http://schemas.openxmlformats.org/officeDocument/2006/relationships/hyperlink" Target="https://transparenciasep.hidalgo.gob.mx/content/transparenciaIHE/Rec_Mat&amp;Servs/2025/4toTrimestre/Proceso/ACLARACIONES_N60_2025.pdf" TargetMode="External"/><Relationship Id="rId290" Type="http://schemas.openxmlformats.org/officeDocument/2006/relationships/hyperlink" Target="https://transparenciasep.hidalgo.gob.mx/content/transparenciaIHE/Rec_Mat&amp;Servs/2025/3erTrimestre/Licitaciones/ACLARACIONES_N25_2025.pdf" TargetMode="External"/><Relationship Id="rId304" Type="http://schemas.openxmlformats.org/officeDocument/2006/relationships/hyperlink" Target="https://transparenciasep.hidalgo.gob.mx/content/transparenciaIHE/Rec_Mat&amp;Servs/2025/3erTrimestre/Licitaciones/FALLO_N25_2025.pdf" TargetMode="External"/><Relationship Id="rId346" Type="http://schemas.openxmlformats.org/officeDocument/2006/relationships/hyperlink" Target="https://transparenciasep.hidalgo.gob.mx/content/transparenciaIHE/Rec_Mat&amp;Servs/2025/4toTrimestre/Suficiencia/SUFICIENCIA%20N44%20Concepto%201%20Anexo%201.pdf" TargetMode="External"/><Relationship Id="rId388" Type="http://schemas.openxmlformats.org/officeDocument/2006/relationships/hyperlink" Target="https://transparenciasep.hidalgo.gob.mx/content/transparenciaIHE/Rec_Mat&amp;Servs/2025/4toTrimestre/Suficiencia/SUFICIENCIA%20N65%20Anexo%201%20Concepto%205.pdf" TargetMode="External"/><Relationship Id="rId85" Type="http://schemas.openxmlformats.org/officeDocument/2006/relationships/hyperlink" Target="https://transparenciasep.hidalgo.gob.mx/content/transparenciaIHE/Rec_Mat&amp;Servs/2025/4toTrimestre/Proceso/CONVOCATORIA%2057-67-2025.pdf" TargetMode="External"/><Relationship Id="rId150" Type="http://schemas.openxmlformats.org/officeDocument/2006/relationships/hyperlink" Target="https://transparenciasep.hidalgo.gob.mx/content/transparenciaIHE/Rec_Mat&amp;Servs/2025/4toTrimestre/Proceso/ACLARACIONES_N66_2025.pdf" TargetMode="External"/><Relationship Id="rId192" Type="http://schemas.openxmlformats.org/officeDocument/2006/relationships/hyperlink" Target="https://transparenciasep.hidalgo.gob.mx/content/transparenciaIHE/Rec_Mat&amp;Servs/2025/4toTrimestre/Proceso/APERTURA_N50_2025.pdf" TargetMode="External"/><Relationship Id="rId206" Type="http://schemas.openxmlformats.org/officeDocument/2006/relationships/hyperlink" Target="https://transparenciasep.hidalgo.gob.mx/content/transparenciaIHE/Rec_Mat&amp;Servs/2025/4toTrimestre/Proceso/APERTURA_N64_2025.pdf" TargetMode="External"/><Relationship Id="rId413" Type="http://schemas.openxmlformats.org/officeDocument/2006/relationships/hyperlink" Target="https://transparenciasep.hidalgo.gob.mx/content/transparenciaIHE/Rec_Mat&amp;Servs/2025/4toTrimestre/Licitaciones/CONVOCATORIA_08-2025.pdf" TargetMode="External"/><Relationship Id="rId248" Type="http://schemas.openxmlformats.org/officeDocument/2006/relationships/hyperlink" Target="https://transparenciasep.hidalgo.gob.mx/content/transparenciaIHE/Rec_Mat&amp;Servs/2025/4toTrimestre/Proceso/FALLO_N50_2025.pdf" TargetMode="External"/><Relationship Id="rId12" Type="http://schemas.openxmlformats.org/officeDocument/2006/relationships/hyperlink" Target="https://transparenciasep.hidalgo.gob.mx/content/transparenciaIHE/Rec_Mat&amp;Servs/2025/3erTrimestre/ComprasDirectas/P71.pdf" TargetMode="External"/><Relationship Id="rId108" Type="http://schemas.openxmlformats.org/officeDocument/2006/relationships/hyperlink" Target="https://transparenciasep.hidalgo.gob.mx/content/transparenciaIHE/Rec_Mat&amp;Servs/2025/4toTrimestre/Proceso/ACLARACIONES_N44_2025.pdf" TargetMode="External"/><Relationship Id="rId315" Type="http://schemas.openxmlformats.org/officeDocument/2006/relationships/hyperlink" Target="https://transparenciasep.hidalgo.gob.mx/content/transparenciaIHE/Rec_Mat&amp;Servs/2025/3erTrimestre/Proceso/DICTAMEN_N29.pdf" TargetMode="External"/><Relationship Id="rId357" Type="http://schemas.openxmlformats.org/officeDocument/2006/relationships/hyperlink" Target="https://transparenciasep.hidalgo.gob.mx/content/transparenciaIHE/Rec_Mat&amp;Servs/2025/4toTrimestre/Suficiencia/SUFICIENCIA%20N50%20Anexo%201C%20partida%202.pdf" TargetMode="External"/><Relationship Id="rId54" Type="http://schemas.openxmlformats.org/officeDocument/2006/relationships/hyperlink" Target="https://transparenciasep.hidalgo.gob.mx/content/transparenciaIHE/Rec_Mat&amp;Servs/2025/4toTrimestre/Proceso/CONVOCATORIA%2048-56.pdf" TargetMode="External"/><Relationship Id="rId96" Type="http://schemas.openxmlformats.org/officeDocument/2006/relationships/hyperlink" Target="https://transparenciasep.hidalgo.gob.mx/content/transparenciaIHE/Rec_Mat&amp;Servs/2025/4toTrimestre/Proceso/CONVOCATORIA%2073-78%202025.pdf" TargetMode="External"/><Relationship Id="rId161" Type="http://schemas.openxmlformats.org/officeDocument/2006/relationships/hyperlink" Target="https://transparenciasep.hidalgo.gob.mx/content/transparenciaIHE/Rec_Mat&amp;Servs/2025/4toTrimestre/Proceso/ACLARACIONES_N65_2025.pdf" TargetMode="External"/><Relationship Id="rId217" Type="http://schemas.openxmlformats.org/officeDocument/2006/relationships/hyperlink" Target="https://transparenciasep.hidalgo.gob.mx/content/transparenciaIHE/Rec_Mat&amp;Servs/2025/4toTrimestre/Proceso/APERTURA_N66_2025.pdf" TargetMode="External"/><Relationship Id="rId399" Type="http://schemas.openxmlformats.org/officeDocument/2006/relationships/hyperlink" Target="https://transparenciasep.hidalgo.gob.mx/content/transparenciaIHE/Rec_Mat&amp;Servs/2025/4toTrimestre/Suficiencia/SUFICIENCIA%20N74%20Anexo%201B.pdf" TargetMode="External"/><Relationship Id="rId259" Type="http://schemas.openxmlformats.org/officeDocument/2006/relationships/hyperlink" Target="https://transparenciasep.hidalgo.gob.mx/content/transparenciaIHE/Rec_Mat&amp;Servs/2025/4toTrimestre/Proceso/FALLO_N62_2025.pdf" TargetMode="External"/><Relationship Id="rId424" Type="http://schemas.openxmlformats.org/officeDocument/2006/relationships/hyperlink" Target="https://transparenciasep.hidalgo.gob.mx/content/transparenciaIHE/Rec_Mat&amp;Servs/2025/4toTrimestre/Licitaciones/CONVOCATORIA_No_7_2025.pdf" TargetMode="External"/><Relationship Id="rId23" Type="http://schemas.openxmlformats.org/officeDocument/2006/relationships/hyperlink" Target="https://transparenciasep.hidalgo.gob.mx/content/transparenciaIHE/Rec_Mat&amp;Servs/2025/3erTrimestre/ComprasDirectas/CP60%20A2312.pdf" TargetMode="External"/><Relationship Id="rId119" Type="http://schemas.openxmlformats.org/officeDocument/2006/relationships/hyperlink" Target="https://transparenciasep.hidalgo.gob.mx/content/transparenciaIHE/Rec_Mat&amp;Servs/2025/4toTrimestre/Proceso/ACLARACIONES_N50_2025.pdf" TargetMode="External"/><Relationship Id="rId270" Type="http://schemas.openxmlformats.org/officeDocument/2006/relationships/hyperlink" Target="https://transparenciasep.hidalgo.gob.mx/content/transparenciaIHE/Rec_Mat&amp;Servs/2025/4toTrimestre/Proceso/FALLO_N66_2025.pdf" TargetMode="External"/><Relationship Id="rId326" Type="http://schemas.openxmlformats.org/officeDocument/2006/relationships/hyperlink" Target="https://transparenciasep.hidalgo.gob.mx/content/transparenciaIHE/Rec_Mat&amp;Servs/2025/3erTrimestre/Licitaciones/FALLO_N29_2025.pdf" TargetMode="External"/><Relationship Id="rId65" Type="http://schemas.openxmlformats.org/officeDocument/2006/relationships/hyperlink" Target="https://transparenciasep.hidalgo.gob.mx/content/transparenciaIHE/Rec_Mat&amp;Servs/2025/4toTrimestre/Proceso/CONVOCATORIA%2048-56.pdf" TargetMode="External"/><Relationship Id="rId130" Type="http://schemas.openxmlformats.org/officeDocument/2006/relationships/hyperlink" Target="https://transparenciasep.hidalgo.gob.mx/content/transparenciaIHE/Rec_Mat&amp;Servs/2025/4toTrimestre/Proceso/ACLARACIONES_N51_2025.pdf" TargetMode="External"/><Relationship Id="rId368" Type="http://schemas.openxmlformats.org/officeDocument/2006/relationships/hyperlink" Target="https://transparenciasep.hidalgo.gob.mx/content/transparenciaIHE/Rec_Mat&amp;Servs/2025/4toTrimestre/Suficiencia/SUFICIENCIA%20N51%20Anexo%201C.pdf" TargetMode="External"/><Relationship Id="rId172" Type="http://schemas.openxmlformats.org/officeDocument/2006/relationships/hyperlink" Target="https://transparenciasep.hidalgo.gob.mx/content/transparenciaIHE/Rec_Mat&amp;Servs/2025/4toTrimestre/Proceso/APERTURA_N48_2025.pdf" TargetMode="External"/><Relationship Id="rId228" Type="http://schemas.openxmlformats.org/officeDocument/2006/relationships/hyperlink" Target="https://transparenciasep.hidalgo.gob.mx/content/transparenciaIHE/Rec_Mat&amp;Servs/2025/4toTrimestre/Proceso/APERTURA_N43_2025.pdf" TargetMode="External"/><Relationship Id="rId281" Type="http://schemas.openxmlformats.org/officeDocument/2006/relationships/hyperlink" Target="https://transparenciasep.hidalgo.gob.mx/content/transparenciaIHE/Rec_Mat&amp;Servs/2025/4toTrimestre/Proceso/FALLO_N50_2025.pdf" TargetMode="External"/><Relationship Id="rId337" Type="http://schemas.openxmlformats.org/officeDocument/2006/relationships/hyperlink" Target="https://transparenciasep.hidalgo.gob.mx/content/transparenciaIHE/Rec_Mat&amp;Servs/2025/3erTrimestre/Proceso/SUFICIENCIA_N26.pdf" TargetMode="External"/><Relationship Id="rId34" Type="http://schemas.openxmlformats.org/officeDocument/2006/relationships/hyperlink" Target="https://transparenciasep.hidalgo.gob.mx/content/transparenciaIHE/Rec_Mat&amp;Servs/2025/3erTrimestre/ComprasDirectas/P75%205088.pdf" TargetMode="External"/><Relationship Id="rId76" Type="http://schemas.openxmlformats.org/officeDocument/2006/relationships/hyperlink" Target="https://transparenciasep.hidalgo.gob.mx/content/transparenciaIHE/Rec_Mat&amp;Servs/2025/4toTrimestre/Proceso/CONVOCATORIA%2048-56.pdf" TargetMode="External"/><Relationship Id="rId141" Type="http://schemas.openxmlformats.org/officeDocument/2006/relationships/hyperlink" Target="https://transparenciasep.hidalgo.gob.mx/content/transparenciaIHE/Rec_Mat&amp;Servs/2025/4toTrimestre/Proceso/ACLARACIONES_N64_2025.pdf" TargetMode="External"/><Relationship Id="rId379" Type="http://schemas.openxmlformats.org/officeDocument/2006/relationships/hyperlink" Target="https://transparenciasep.hidalgo.gob.mx/content/transparenciaIHE/Rec_Mat&amp;Servs/2025/4toTrimestre/Suficiencia/SUFICIENCIA%20N60%20Anexo%201%20Concepto%202.pdf" TargetMode="External"/><Relationship Id="rId7" Type="http://schemas.openxmlformats.org/officeDocument/2006/relationships/hyperlink" Target="https://transparenciasep.hidalgo.gob.mx/content/transparenciaIHE/Rec_Mat&amp;Servs/2025/3erTrimestre/ComprasDirectas/CP63.pdf" TargetMode="External"/><Relationship Id="rId183" Type="http://schemas.openxmlformats.org/officeDocument/2006/relationships/hyperlink" Target="https://transparenciasep.hidalgo.gob.mx/content/transparenciaIHE/Rec_Mat&amp;Servs/2025/4toTrimestre/Proceso/APERTURA_N50_2025.pdf" TargetMode="External"/><Relationship Id="rId239" Type="http://schemas.openxmlformats.org/officeDocument/2006/relationships/hyperlink" Target="https://transparenciasep.hidalgo.gob.mx/content/transparenciaIHE/Rec_Mat&amp;Servs/2025/4toTrimestre/Proceso/FALLO_N49_2025.pdf" TargetMode="External"/><Relationship Id="rId390" Type="http://schemas.openxmlformats.org/officeDocument/2006/relationships/hyperlink" Target="https://transparenciasep.hidalgo.gob.mx/content/transparenciaIHE/Rec_Mat&amp;Servs/2025/4toTrimestre/Suficiencia/SUFICIENCIA%20N66%20Concepto%201.pdf" TargetMode="External"/><Relationship Id="rId404" Type="http://schemas.openxmlformats.org/officeDocument/2006/relationships/hyperlink" Target="https://transparenciasep.hidalgo.gob.mx/content/transparenciaIHE/Rec_Mat&amp;Servs/2025/4toTrimestre/Suficiencia/SUFICIENCIA%20N49%20Anexo%201B%20Partida%202.pdf" TargetMode="External"/><Relationship Id="rId250" Type="http://schemas.openxmlformats.org/officeDocument/2006/relationships/hyperlink" Target="https://transparenciasep.hidalgo.gob.mx/content/transparenciaIHE/Rec_Mat&amp;Servs/2025/4toTrimestre/Proceso/FALLO_N50_2025.pdf" TargetMode="External"/><Relationship Id="rId292" Type="http://schemas.openxmlformats.org/officeDocument/2006/relationships/hyperlink" Target="https://transparenciasep.hidalgo.gob.mx/content/transparenciaIHE/Rec_Mat&amp;Servs/2025/3erTrimestre/Licitaciones/ACLARACIONES_N27_2025.pdf" TargetMode="External"/><Relationship Id="rId306" Type="http://schemas.openxmlformats.org/officeDocument/2006/relationships/hyperlink" Target="https://transparenciasep.hidalgo.gob.mx/content/transparenciaIHE/Rec_Mat&amp;Servs/2025/3erTrimestre/Licitaciones/FALLO_N27_2025.pdf" TargetMode="External"/><Relationship Id="rId45" Type="http://schemas.openxmlformats.org/officeDocument/2006/relationships/hyperlink" Target="https://transparenciasep.hidalgo.gob.mx/content/transparenciaIHE/Rec_Mat&amp;Servs/2025/4toTrimestre/Proceso/CONVOCATORIA%2048-56.pdf" TargetMode="External"/><Relationship Id="rId87" Type="http://schemas.openxmlformats.org/officeDocument/2006/relationships/hyperlink" Target="https://transparenciasep.hidalgo.gob.mx/content/transparenciaIHE/Rec_Mat&amp;Servs/2025/4toTrimestre/Proceso/CONVOCATORIA%2057-67-2025.pdf" TargetMode="External"/><Relationship Id="rId110" Type="http://schemas.openxmlformats.org/officeDocument/2006/relationships/hyperlink" Target="https://transparenciasep.hidalgo.gob.mx/content/transparenciaIHE/Rec_Mat&amp;Servs/2025/4toTrimestre/Proceso/ACLARACIONES_N48_2025.pdf" TargetMode="External"/><Relationship Id="rId348" Type="http://schemas.openxmlformats.org/officeDocument/2006/relationships/hyperlink" Target="https://transparenciasep.hidalgo.gob.mx/content/transparenciaIHE/Rec_Mat&amp;Servs/2025/4toTrimestre/Suficiencia/SUFICIENCIA%20N48%20Anexo%201%20Segundo%20procedimiento.pdf" TargetMode="External"/><Relationship Id="rId152" Type="http://schemas.openxmlformats.org/officeDocument/2006/relationships/hyperlink" Target="https://transparenciasep.hidalgo.gob.mx/content/transparenciaIHE/Rec_Mat&amp;Servs/2025/4toTrimestre/Proceso/ACLARACIONES_N73_2025.pdf" TargetMode="External"/><Relationship Id="rId194" Type="http://schemas.openxmlformats.org/officeDocument/2006/relationships/hyperlink" Target="https://transparenciasep.hidalgo.gob.mx/content/transparenciaIHE/Rec_Mat&amp;Servs/2025/4toTrimestre/Proceso/APERTURA_N51_2025.pdf" TargetMode="External"/><Relationship Id="rId208" Type="http://schemas.openxmlformats.org/officeDocument/2006/relationships/hyperlink" Target="https://transparenciasep.hidalgo.gob.mx/content/transparenciaIHE/Rec_Mat&amp;Servs/2025/4toTrimestre/Proceso/APERTURA_N67_2025.pdf" TargetMode="External"/><Relationship Id="rId415" Type="http://schemas.openxmlformats.org/officeDocument/2006/relationships/hyperlink" Target="https://transparenciasep.hidalgo.gob.mx/content/transparenciaIHE/Rec_Mat&amp;Servs/2025/4toTrimestre/Licitaciones/CONVOCATORIA_No_7_2025.pdf" TargetMode="External"/><Relationship Id="rId261" Type="http://schemas.openxmlformats.org/officeDocument/2006/relationships/hyperlink" Target="https://transparenciasep.hidalgo.gob.mx/content/transparenciaIHE/Rec_Mat&amp;Servs/2025/4toTrimestre/Proceso/FALLO_N60_2025.pdf" TargetMode="External"/><Relationship Id="rId14" Type="http://schemas.openxmlformats.org/officeDocument/2006/relationships/hyperlink" Target="https://transparenciasep.hidalgo.gob.mx/content/transparenciaIHE/Rec_Mat&amp;Servs/2025/3erTrimestre/ComprasDirectas/P73.pdf" TargetMode="External"/><Relationship Id="rId56" Type="http://schemas.openxmlformats.org/officeDocument/2006/relationships/hyperlink" Target="https://transparenciasep.hidalgo.gob.mx/content/transparenciaIHE/Rec_Mat&amp;Servs/2025/4toTrimestre/Proceso/CONVOCATORIA%2048-56.pdf" TargetMode="External"/><Relationship Id="rId317" Type="http://schemas.openxmlformats.org/officeDocument/2006/relationships/hyperlink" Target="https://transparenciasep.hidalgo.gob.mx/content/transparenciaIHE/Rec_Mat&amp;Servs/2025/3erTrimestre/Licitaciones/ACLARACIONES_N29_2025.pdf" TargetMode="External"/><Relationship Id="rId359" Type="http://schemas.openxmlformats.org/officeDocument/2006/relationships/hyperlink" Target="https://transparenciasep.hidalgo.gob.mx/content/transparenciaIHE/Rec_Mat&amp;Servs/2025/4toTrimestre/Suficiencia/SUFICIENCIA%20N50%20Anexo%201D%20Partida%205.pdf" TargetMode="External"/><Relationship Id="rId98" Type="http://schemas.openxmlformats.org/officeDocument/2006/relationships/hyperlink" Target="https://transparenciasep.hidalgo.gob.mx/content/transparenciaIHE/Rec_Mat&amp;Servs/2025/4toTrimestre/Proceso/CONVOCATORIA%2073-78%202025.pdf" TargetMode="External"/><Relationship Id="rId121" Type="http://schemas.openxmlformats.org/officeDocument/2006/relationships/hyperlink" Target="https://transparenciasep.hidalgo.gob.mx/content/transparenciaIHE/Rec_Mat&amp;Servs/2025/4toTrimestre/Proceso/ACLARACIONES_N50_2025.pdf" TargetMode="External"/><Relationship Id="rId163" Type="http://schemas.openxmlformats.org/officeDocument/2006/relationships/hyperlink" Target="https://transparenciasep.hidalgo.gob.mx/content/transparenciaIHE/Rec_Mat&amp;Servs/2025/4toTrimestre/Proceso/ACLARACIONES_N66_2025.pdf" TargetMode="External"/><Relationship Id="rId219" Type="http://schemas.openxmlformats.org/officeDocument/2006/relationships/hyperlink" Target="https://transparenciasep.hidalgo.gob.mx/content/transparenciaIHE/Rec_Mat&amp;Servs/2025/4toTrimestre/Proceso/APERTURA_N54_2025.pdf" TargetMode="External"/><Relationship Id="rId370" Type="http://schemas.openxmlformats.org/officeDocument/2006/relationships/hyperlink" Target="https://transparenciasep.hidalgo.gob.mx/content/transparenciaIHE/Rec_Mat&amp;Servs/2025/4toTrimestre/Suficiencia/SUFICIENCIA%20N50%20Anexo%201N.pdf" TargetMode="External"/><Relationship Id="rId426" Type="http://schemas.openxmlformats.org/officeDocument/2006/relationships/printerSettings" Target="../printerSettings/printerSettings1.bin"/><Relationship Id="rId230" Type="http://schemas.openxmlformats.org/officeDocument/2006/relationships/hyperlink" Target="https://transparenciasep.hidalgo.gob.mx/content/transparenciaIHE/Rec_Mat&amp;Servs/2025/4toTrimestre/Proceso/FALLO_N40_2025.pdf" TargetMode="External"/><Relationship Id="rId25" Type="http://schemas.openxmlformats.org/officeDocument/2006/relationships/hyperlink" Target="https://transparenciasep.hidalgo.gob.mx/content/transparenciaIHE/Rec_Mat&amp;Servs/2025/3erTrimestre/ComprasDirectas/CP62%20A2323.pdf" TargetMode="External"/><Relationship Id="rId67" Type="http://schemas.openxmlformats.org/officeDocument/2006/relationships/hyperlink" Target="https://transparenciasep.hidalgo.gob.mx/content/transparenciaIHE/Rec_Mat&amp;Servs/2025/4toTrimestre/Proceso/CONVOCATORIA%2048-56.pdf" TargetMode="External"/><Relationship Id="rId272" Type="http://schemas.openxmlformats.org/officeDocument/2006/relationships/hyperlink" Target="https://transparenciasep.hidalgo.gob.mx/content/transparenciaIHE/Rec_Mat&amp;Servs/2025/4toTrimestre/Proceso/FALLO_N65_2025.pdf" TargetMode="External"/><Relationship Id="rId328" Type="http://schemas.openxmlformats.org/officeDocument/2006/relationships/hyperlink" Target="https://transparenciasep.hidalgo.gob.mx/content/transparenciaIHE/Rec_Mat&amp;Servs/2025/3erTrimestre/Licitaciones/FALLO_N29_2025.pdf" TargetMode="External"/><Relationship Id="rId132" Type="http://schemas.openxmlformats.org/officeDocument/2006/relationships/hyperlink" Target="https://transparenciasep.hidalgo.gob.mx/content/transparenciaIHE/Rec_Mat&amp;Servs/2025/4toTrimestre/Proceso/ACLARACIONES_N50_2025.pdf" TargetMode="External"/><Relationship Id="rId174" Type="http://schemas.openxmlformats.org/officeDocument/2006/relationships/hyperlink" Target="https://transparenciasep.hidalgo.gob.mx/content/transparenciaIHE/Rec_Mat&amp;Servs/2025/4toTrimestre/Proceso/APERTURA_N49_2025.pdf" TargetMode="External"/><Relationship Id="rId381" Type="http://schemas.openxmlformats.org/officeDocument/2006/relationships/hyperlink" Target="https://transparenciasep.hidalgo.gob.mx/content/transparenciaIHE/Rec_Mat&amp;Servs/2025/4toTrimestre/Suficiencia/SUFICIENCIA%20N67%20Anexo%201%20Concepto%201.pdf" TargetMode="External"/><Relationship Id="rId241" Type="http://schemas.openxmlformats.org/officeDocument/2006/relationships/hyperlink" Target="https://transparenciasep.hidalgo.gob.mx/content/transparenciaIHE/Rec_Mat&amp;Servs/2025/4toTrimestre/Proceso/FALLO_N49_2025.pdf" TargetMode="External"/><Relationship Id="rId36" Type="http://schemas.openxmlformats.org/officeDocument/2006/relationships/hyperlink" Target="https://transparenciasep.hidalgo.gob.mx/content/transparenciaIHE/Rec_Mat&amp;Servs/2025/3erTrimestre/ComprasDirectas/P78%20AB274.pdf" TargetMode="External"/><Relationship Id="rId283" Type="http://schemas.openxmlformats.org/officeDocument/2006/relationships/hyperlink" Target="https://transparenciasep.hidalgo.gob.mx/content/transparenciaIHE/Rec_Mat&amp;Servs/2025/4toTrimestre/Proceso/FALLO_N50_2025.pdf" TargetMode="External"/><Relationship Id="rId339" Type="http://schemas.openxmlformats.org/officeDocument/2006/relationships/hyperlink" Target="https://transparenciasep.hidalgo.gob.mx/content/transparenciaIHE/Rec_Mat&amp;Servs/2025/3erTrimestre/Proceso/SUFICIENCIA_N27_CONCEPTO_2.pdf" TargetMode="External"/><Relationship Id="rId78" Type="http://schemas.openxmlformats.org/officeDocument/2006/relationships/hyperlink" Target="https://transparenciasep.hidalgo.gob.mx/content/transparenciaIHE/Rec_Mat&amp;Servs/2025/4toTrimestre/Proceso/CONVOCATORIA%2057-67-2025.pdf" TargetMode="External"/><Relationship Id="rId101" Type="http://schemas.openxmlformats.org/officeDocument/2006/relationships/hyperlink" Target="https://transparenciasep.hidalgo.gob.mx/content/transparenciaIHE/Rec_Mat&amp;Servs/2025/4toTrimestre/Proceso/CONVOCATORIA%2073-78%202025.pdf" TargetMode="External"/><Relationship Id="rId143" Type="http://schemas.openxmlformats.org/officeDocument/2006/relationships/hyperlink" Target="https://transparenciasep.hidalgo.gob.mx/content/transparenciaIHE/Rec_Mat&amp;Servs/2025/4toTrimestre/Proceso/ACLARACIONES_N67_2025.pdf" TargetMode="External"/><Relationship Id="rId185" Type="http://schemas.openxmlformats.org/officeDocument/2006/relationships/hyperlink" Target="https://transparenciasep.hidalgo.gob.mx/content/transparenciaIHE/Rec_Mat&amp;Servs/2025/4toTrimestre/Proceso/APERTURA_N50_2025.pdf" TargetMode="External"/><Relationship Id="rId350" Type="http://schemas.openxmlformats.org/officeDocument/2006/relationships/hyperlink" Target="https://transparenciasep.hidalgo.gob.mx/content/transparenciaIHE/Rec_Mat&amp;Servs/2025/4toTrimestre/Suficiencia/SUFICIENCIA%20N50%20Anexo%20A%20Partida%201%202%20y%203.pdf" TargetMode="External"/><Relationship Id="rId406" Type="http://schemas.openxmlformats.org/officeDocument/2006/relationships/hyperlink" Target="https://transparenciasep.hidalgo.gob.mx/content/transparenciaIHE/Rec_Mat&amp;Servs/2025/4toTrimestre/Suficiencia/SUFICIENCIA%20N50%20Anexo%201A%20Partida%208.pdf" TargetMode="External"/><Relationship Id="rId9" Type="http://schemas.openxmlformats.org/officeDocument/2006/relationships/hyperlink" Target="https://transparenciasep.hidalgo.gob.mx/content/transparenciaIHE/Rec_Mat&amp;Servs/2025/3erTrimestre/ComprasDirectas/P68.pdf" TargetMode="External"/><Relationship Id="rId210" Type="http://schemas.openxmlformats.org/officeDocument/2006/relationships/hyperlink" Target="https://transparenciasep.hidalgo.gob.mx/content/transparenciaIHE/Rec_Mat&amp;Servs/2025/4toTrimestre/Proceso/APERTURA_N65_2025.pdf" TargetMode="External"/><Relationship Id="rId392" Type="http://schemas.openxmlformats.org/officeDocument/2006/relationships/hyperlink" Target="https://transparenciasep.hidalgo.gob.mx/content/transparenciaIHE/Rec_Mat&amp;Servs/2025/4toTrimestre/Suficiencia/SUFICIENCIA%20N66%20Concepto%201.pdf" TargetMode="External"/><Relationship Id="rId252" Type="http://schemas.openxmlformats.org/officeDocument/2006/relationships/hyperlink" Target="https://transparenciasep.hidalgo.gob.mx/content/transparenciaIHE/Rec_Mat&amp;Servs/2025/4toTrimestre/Proceso/FALLO_N52_2025.pdf" TargetMode="External"/><Relationship Id="rId294" Type="http://schemas.openxmlformats.org/officeDocument/2006/relationships/hyperlink" Target="https://transparenciasep.hidalgo.gob.mx/content/transparenciaIHE/Rec_Mat&amp;Servs/2025/3erTrimestre/Licitaciones/APERTURA_N26_2025.pdf" TargetMode="External"/><Relationship Id="rId308" Type="http://schemas.openxmlformats.org/officeDocument/2006/relationships/hyperlink" Target="https://transparenciasep.hidalgo.gob.mx/content/transparenciaIHE/Rec_Mat&amp;Servs/2025/4toTrimestre/Proceso/FALLO_IHE_ITP_N68_2025.pdf" TargetMode="External"/><Relationship Id="rId47" Type="http://schemas.openxmlformats.org/officeDocument/2006/relationships/hyperlink" Target="https://transparenciasep.hidalgo.gob.mx/content/transparenciaIHE/Rec_Mat&amp;Servs/2025/4toTrimestre/Proceso/CONVOCATORIA%2048-56.pdf" TargetMode="External"/><Relationship Id="rId89" Type="http://schemas.openxmlformats.org/officeDocument/2006/relationships/hyperlink" Target="https://transparenciasep.hidalgo.gob.mx/content/transparenciaIHE/Rec_Mat&amp;Servs/2025/4toTrimestre/Proceso/CONVOCATORIA%2057-67-2025.pdf" TargetMode="External"/><Relationship Id="rId112" Type="http://schemas.openxmlformats.org/officeDocument/2006/relationships/hyperlink" Target="https://transparenciasep.hidalgo.gob.mx/content/transparenciaIHE/Rec_Mat&amp;Servs/2025/4toTrimestre/Proceso/ACLARACIONES_N49_2025.pdf" TargetMode="External"/><Relationship Id="rId154" Type="http://schemas.openxmlformats.org/officeDocument/2006/relationships/hyperlink" Target="https://transparenciasep.hidalgo.gob.mx/content/transparenciaIHE/Rec_Mat&amp;Servs/2025/4toTrimestre/Proceso/ACLARACIONES_N78_2025.pdf" TargetMode="External"/><Relationship Id="rId361" Type="http://schemas.openxmlformats.org/officeDocument/2006/relationships/hyperlink" Target="https://transparenciasep.hidalgo.gob.mx/content/transparenciaIHE/Rec_Mat&amp;Servs/2025/4toTrimestre/Suficiencia/SUFICIENCIA%20N50%20Anexo%201B.pdf" TargetMode="External"/><Relationship Id="rId196" Type="http://schemas.openxmlformats.org/officeDocument/2006/relationships/hyperlink" Target="https://transparenciasep.hidalgo.gob.mx/content/transparenciaIHE/Rec_Mat&amp;Servs/2025/4toTrimestre/Proceso/APERTURA_N50_2025.pdf" TargetMode="External"/><Relationship Id="rId417" Type="http://schemas.openxmlformats.org/officeDocument/2006/relationships/hyperlink" Target="https://transparenciasep.hidalgo.gob.mx/content/transparenciaIHE/Rec_Mat&amp;Servs/2025/4toTrimestre/Licitaciones/CONVOCATORIA_No_7_2025.pdf" TargetMode="External"/><Relationship Id="rId16" Type="http://schemas.openxmlformats.org/officeDocument/2006/relationships/hyperlink" Target="https://transparenciasep.hidalgo.gob.mx/content/transparenciaIHE/Rec_Mat&amp;Servs/2025/3erTrimestre/ComprasDirectas/CP77.pdf" TargetMode="External"/><Relationship Id="rId221" Type="http://schemas.openxmlformats.org/officeDocument/2006/relationships/hyperlink" Target="https://transparenciasep.hidalgo.gob.mx/content/transparenciaIHE/Rec_Mat&amp;Servs/2025/4toTrimestre/Proceso/APERTURA_N50_2025.pdf" TargetMode="External"/><Relationship Id="rId263" Type="http://schemas.openxmlformats.org/officeDocument/2006/relationships/hyperlink" Target="https://transparenciasep.hidalgo.gob.mx/content/transparenciaIHE/Rec_Mat&amp;Servs/2025/4toTrimestre/Proceso/FALLO_N64_2025.pdf" TargetMode="External"/><Relationship Id="rId319" Type="http://schemas.openxmlformats.org/officeDocument/2006/relationships/hyperlink" Target="https://transparenciasep.hidalgo.gob.mx/content/transparenciaIHE/Rec_Mat&amp;Servs/2025/3erTrimestre/Licitaciones/ACLARACIONES_N29_2025.pdf" TargetMode="External"/><Relationship Id="rId58" Type="http://schemas.openxmlformats.org/officeDocument/2006/relationships/hyperlink" Target="https://transparenciasep.hidalgo.gob.mx/content/transparenciaIHE/Rec_Mat&amp;Servs/2025/4toTrimestre/Proceso/CONVOCATORIA%2048-56.pdf" TargetMode="External"/><Relationship Id="rId123" Type="http://schemas.openxmlformats.org/officeDocument/2006/relationships/hyperlink" Target="https://transparenciasep.hidalgo.gob.mx/content/transparenciaIHE/Rec_Mat&amp;Servs/2025/4toTrimestre/Proceso/ACLARACIONES_N50_2025.pdf" TargetMode="External"/><Relationship Id="rId330" Type="http://schemas.openxmlformats.org/officeDocument/2006/relationships/hyperlink" Target="https://transparenciasep.hidalgo.gob.mx/content/transparenciaIHE/Rec_Mat&amp;Servs/2025/4toTrimestre/Proceso/APERTURA_IHE_ITP_N69_2025.pdf" TargetMode="External"/><Relationship Id="rId165" Type="http://schemas.openxmlformats.org/officeDocument/2006/relationships/hyperlink" Target="https://transparenciasep.hidalgo.gob.mx/content/transparenciaIHE/Rec_Mat&amp;Servs/2025/4toTrimestre/Proceso/ACLARACIONES_N55_2025.pdf" TargetMode="External"/><Relationship Id="rId372" Type="http://schemas.openxmlformats.org/officeDocument/2006/relationships/hyperlink" Target="https://transparenciasep.hidalgo.gob.mx/content/transparenciaIHE/Rec_Mat&amp;Servs/2025/4toTrimestre/Suficiencia/SUFICIENCIA%20N54%20Anexo%201%20Concepto%201.pdf" TargetMode="External"/><Relationship Id="rId232" Type="http://schemas.openxmlformats.org/officeDocument/2006/relationships/hyperlink" Target="https://transparenciasep.hidalgo.gob.mx/content/transparenciaIHE/Rec_Mat&amp;Servs/2025/4toTrimestre/Proceso/FALLO_N44_2025.pdf" TargetMode="External"/><Relationship Id="rId274" Type="http://schemas.openxmlformats.org/officeDocument/2006/relationships/hyperlink" Target="https://transparenciasep.hidalgo.gob.mx/content/transparenciaIHE/Rec_Mat&amp;Servs/2025/4toTrimestre/Proceso/FALLO_N67_2025.pdf" TargetMode="External"/><Relationship Id="rId27" Type="http://schemas.openxmlformats.org/officeDocument/2006/relationships/hyperlink" Target="https://transparenciasep.hidalgo.gob.mx/content/transparenciaIHE/Rec_Mat&amp;Servs/2025/3erTrimestre/ComprasDirectas/P67%205061.pdf" TargetMode="External"/><Relationship Id="rId69" Type="http://schemas.openxmlformats.org/officeDocument/2006/relationships/hyperlink" Target="https://transparenciasep.hidalgo.gob.mx/content/transparenciaIHE/Rec_Mat&amp;Servs/2025/4toTrimestre/Proceso/CONVOCATORIA%2048-56.pdf" TargetMode="External"/><Relationship Id="rId134" Type="http://schemas.openxmlformats.org/officeDocument/2006/relationships/hyperlink" Target="https://transparenciasep.hidalgo.gob.mx/content/transparenciaIHE/Rec_Mat&amp;Servs/2025/4toTrimestre/Proceso/ACLARACIONES_N50_2025.pdf" TargetMode="External"/><Relationship Id="rId80" Type="http://schemas.openxmlformats.org/officeDocument/2006/relationships/hyperlink" Target="https://transparenciasep.hidalgo.gob.mx/content/transparenciaIHE/Rec_Mat&amp;Servs/2025/4toTrimestre/Proceso/CONVOCATORIA%2057-67-2025.pdf" TargetMode="External"/><Relationship Id="rId176" Type="http://schemas.openxmlformats.org/officeDocument/2006/relationships/hyperlink" Target="https://transparenciasep.hidalgo.gob.mx/content/transparenciaIHE/Rec_Mat&amp;Servs/2025/4toTrimestre/Proceso/APERTURA_N49_2025.pdf" TargetMode="External"/><Relationship Id="rId341" Type="http://schemas.openxmlformats.org/officeDocument/2006/relationships/hyperlink" Target="https://transparenciasep.hidalgo.gob.mx/content/transparenciaIHE/Rec_Mat&amp;Servs/2025/3erTrimestre/Proceso/SUFICIENCIA_N29.pdf" TargetMode="External"/><Relationship Id="rId383" Type="http://schemas.openxmlformats.org/officeDocument/2006/relationships/hyperlink" Target="https://transparenciasep.hidalgo.gob.mx/content/transparenciaIHE/Rec_Mat&amp;Servs/2025/4toTrimestre/Suficiencia/SUFICIENCIA%20N67%20Anexo%201%20Concepto%203.pdf" TargetMode="External"/><Relationship Id="rId201" Type="http://schemas.openxmlformats.org/officeDocument/2006/relationships/hyperlink" Target="https://transparenciasep.hidalgo.gob.mx/content/transparenciaIHE/Rec_Mat&amp;Servs/2025/4toTrimestre/Proceso/APERTURA_N62_2025.pdf" TargetMode="External"/><Relationship Id="rId243" Type="http://schemas.openxmlformats.org/officeDocument/2006/relationships/hyperlink" Target="https://transparenciasep.hidalgo.gob.mx/content/transparenciaIHE/Rec_Mat&amp;Servs/2025/4toTrimestre/Proceso/FALLO_N50_2025.pdf" TargetMode="External"/><Relationship Id="rId285" Type="http://schemas.openxmlformats.org/officeDocument/2006/relationships/hyperlink" Target="https://transparenciasep.hidalgo.gob.mx/content/transparenciaIHE/Rec_Mat&amp;Servs/2025/4toTrimestre/Proceso/FALLO_N49_2025.pdf" TargetMode="External"/><Relationship Id="rId38" Type="http://schemas.openxmlformats.org/officeDocument/2006/relationships/hyperlink" Target="https://transparenciasep.hidalgo.gob.mx/content/transparenciaIHE/Rec_Mat&amp;Servs/2025/4toTrimestre/Proceso/CONVOCATORIA%2040-47.pdf" TargetMode="External"/><Relationship Id="rId103" Type="http://schemas.openxmlformats.org/officeDocument/2006/relationships/hyperlink" Target="https://transparenciasep.hidalgo.gob.mx/content/transparenciaIHE/Rec_Mat&amp;Servs/2025/4toTrimestre/Proceso/CONVOCATORIA%2073-78%202025.pdf" TargetMode="External"/><Relationship Id="rId310" Type="http://schemas.openxmlformats.org/officeDocument/2006/relationships/hyperlink" Target="https://transparenciasep.hidalgo.gob.mx/content/transparenciaIHE/Rec_Mat&amp;Servs/2025/3erTrimestre/Licitaciones/APERTURA_N23_2025.pdf" TargetMode="External"/><Relationship Id="rId70" Type="http://schemas.openxmlformats.org/officeDocument/2006/relationships/hyperlink" Target="https://transparenciasep.hidalgo.gob.mx/content/transparenciaIHE/Rec_Mat&amp;Servs/2025/4toTrimestre/Proceso/CONVOCATORIA%2048-56.pdf" TargetMode="External"/><Relationship Id="rId91" Type="http://schemas.openxmlformats.org/officeDocument/2006/relationships/hyperlink" Target="https://transparenciasep.hidalgo.gob.mx/content/transparenciaIHE/Rec_Mat&amp;Servs/2025/4toTrimestre/Proceso/CONVOCATORIA%2057-67-2025.pdf" TargetMode="External"/><Relationship Id="rId145" Type="http://schemas.openxmlformats.org/officeDocument/2006/relationships/hyperlink" Target="https://transparenciasep.hidalgo.gob.mx/content/transparenciaIHE/Rec_Mat&amp;Servs/2025/4toTrimestre/Proceso/ACLARACIONES_N65_2025.pdf" TargetMode="External"/><Relationship Id="rId166" Type="http://schemas.openxmlformats.org/officeDocument/2006/relationships/hyperlink" Target="https://transparenciasep.hidalgo.gob.mx/content/transparenciaIHE/Rec_Mat&amp;Servs/2025/4toTrimestre/Proceso/ACLARACIONES_N51_2025.pdf" TargetMode="External"/><Relationship Id="rId187" Type="http://schemas.openxmlformats.org/officeDocument/2006/relationships/hyperlink" Target="https://transparenciasep.hidalgo.gob.mx/content/transparenciaIHE/Rec_Mat&amp;Servs/2025/4toTrimestre/Proceso/APERTURA_N50_2025.pdf" TargetMode="External"/><Relationship Id="rId331" Type="http://schemas.openxmlformats.org/officeDocument/2006/relationships/hyperlink" Target="https://transparenciasep.hidalgo.gob.mx/content/transparenciaIHE/Rec_Mat&amp;Servs/2025/4toTrimestre/Proceso/APERTURA_IHE_ITP_N68_2025.pdf" TargetMode="External"/><Relationship Id="rId352" Type="http://schemas.openxmlformats.org/officeDocument/2006/relationships/hyperlink" Target="https://transparenciasep.hidalgo.gob.mx/content/transparenciaIHE/Rec_Mat&amp;Servs/2025/4toTrimestre/Suficiencia/SUFICIENCIA%20N49%20Anexo%201C%20Partida%201.pdf" TargetMode="External"/><Relationship Id="rId373" Type="http://schemas.openxmlformats.org/officeDocument/2006/relationships/hyperlink" Target="https://transparenciasep.hidalgo.gob.mx/content/transparenciaIHE/Rec_Mat&amp;Servs/2025/4toTrimestre/Suficiencia/SUFICIENCIA%20N55%20Anexo%201%20Concepto%201.pdf" TargetMode="External"/><Relationship Id="rId394" Type="http://schemas.openxmlformats.org/officeDocument/2006/relationships/hyperlink" Target="https://transparenciasep.hidalgo.gob.mx/content/transparenciaIHE/Rec_Mat&amp;Servs/2025/4toTrimestre/Suficiencia/SUFICIENCIA%20N76%20Anexo%201%20Concepto%201.pdf" TargetMode="External"/><Relationship Id="rId408" Type="http://schemas.openxmlformats.org/officeDocument/2006/relationships/hyperlink" Target="https://transparenciasep.hidalgo.gob.mx/content/transparenciaIHE/Rec_Mat&amp;Servs/2025/4toTrimestre/Suficiencia/SUFICIENCIA%20N50%20Anexo%201F%20Partida%205.pdf" TargetMode="External"/><Relationship Id="rId1" Type="http://schemas.openxmlformats.org/officeDocument/2006/relationships/hyperlink" Target="https://transparenciasep.hidalgo.gob.mx/content/transparenciaIHE/Rec_Mat&amp;Servs/2025/3erTrimestre/ComprasDirectas/P57.pdf" TargetMode="External"/><Relationship Id="rId212" Type="http://schemas.openxmlformats.org/officeDocument/2006/relationships/hyperlink" Target="https://transparenciasep.hidalgo.gob.mx/content/transparenciaIHE/Rec_Mat&amp;Servs/2025/4toTrimestre/Proceso/APERTURA_N65_2025.pdf" TargetMode="External"/><Relationship Id="rId233" Type="http://schemas.openxmlformats.org/officeDocument/2006/relationships/hyperlink" Target="https://transparenciasep.hidalgo.gob.mx/content/transparenciaIHE/Rec_Mat&amp;Servs/2025/4toTrimestre/Proceso/FALLO_N43_2025.pdf" TargetMode="External"/><Relationship Id="rId254" Type="http://schemas.openxmlformats.org/officeDocument/2006/relationships/hyperlink" Target="https://transparenciasep.hidalgo.gob.mx/content/transparenciaIHE/Rec_Mat&amp;Servs/2025/4toTrimestre/Proceso/FALLO_N51_2025.pdf" TargetMode="External"/><Relationship Id="rId28" Type="http://schemas.openxmlformats.org/officeDocument/2006/relationships/hyperlink" Target="https://transparenciasep.hidalgo.gob.mx/content/transparenciaIHE/Rec_Mat&amp;Servs/2025/3erTrimestre/ComprasDirectas/P68%205068.pdf" TargetMode="External"/><Relationship Id="rId49" Type="http://schemas.openxmlformats.org/officeDocument/2006/relationships/hyperlink" Target="https://transparenciasep.hidalgo.gob.mx/content/transparenciaIHE/Rec_Mat&amp;Servs/2025/4toTrimestre/Proceso/CONVOCATORIA%2048-56.pdf" TargetMode="External"/><Relationship Id="rId114" Type="http://schemas.openxmlformats.org/officeDocument/2006/relationships/hyperlink" Target="https://transparenciasep.hidalgo.gob.mx/content/transparenciaIHE/Rec_Mat&amp;Servs/2025/4toTrimestre/Proceso/ACLARACIONES_N49_2025.pdf" TargetMode="External"/><Relationship Id="rId275" Type="http://schemas.openxmlformats.org/officeDocument/2006/relationships/hyperlink" Target="https://transparenciasep.hidalgo.gob.mx/content/transparenciaIHE/Rec_Mat&amp;Servs/2025/4toTrimestre/Proceso/FALLO_N67_2025.pdf" TargetMode="External"/><Relationship Id="rId296" Type="http://schemas.openxmlformats.org/officeDocument/2006/relationships/hyperlink" Target="https://transparenciasep.hidalgo.gob.mx/content/transparenciaIHE/Rec_Mat&amp;Servs/2025/3erTrimestre/Licitaciones/APERTURA_N25_2025.pdf" TargetMode="External"/><Relationship Id="rId300" Type="http://schemas.openxmlformats.org/officeDocument/2006/relationships/hyperlink" Target="https://transparenciasep.hidalgo.gob.mx/content/transparenciaIHE/Rec_Mat&amp;Servs/2025/3erTrimestre/Licitaciones/FALLO_N26_2025%20.pdf" TargetMode="External"/><Relationship Id="rId60" Type="http://schemas.openxmlformats.org/officeDocument/2006/relationships/hyperlink" Target="https://transparenciasep.hidalgo.gob.mx/content/transparenciaIHE/Rec_Mat&amp;Servs/2025/4toTrimestre/Proceso/CONVOCATORIA%2048-56.pdf" TargetMode="External"/><Relationship Id="rId81" Type="http://schemas.openxmlformats.org/officeDocument/2006/relationships/hyperlink" Target="https://transparenciasep.hidalgo.gob.mx/content/transparenciaIHE/Rec_Mat&amp;Servs/2025/4toTrimestre/Proceso/CONVOCATORIA%2057-67-2025.pdf" TargetMode="External"/><Relationship Id="rId135" Type="http://schemas.openxmlformats.org/officeDocument/2006/relationships/hyperlink" Target="https://transparenciasep.hidalgo.gob.mx/content/transparenciaIHE/Rec_Mat&amp;Servs/2025/4toTrimestre/Proceso/ACLARACIONES_N54_2025.pdf" TargetMode="External"/><Relationship Id="rId156" Type="http://schemas.openxmlformats.org/officeDocument/2006/relationships/hyperlink" Target="https://transparenciasep.hidalgo.gob.mx/content/transparenciaIHE/Rec_Mat&amp;Servs/2025/4toTrimestre/Proceso/ACLARACIONES_%20N74_2025.pdf" TargetMode="External"/><Relationship Id="rId177" Type="http://schemas.openxmlformats.org/officeDocument/2006/relationships/hyperlink" Target="https://transparenciasep.hidalgo.gob.mx/content/transparenciaIHE/Rec_Mat&amp;Servs/2025/4toTrimestre/Proceso/APERTURA_N49_2025.pdf" TargetMode="External"/><Relationship Id="rId198" Type="http://schemas.openxmlformats.org/officeDocument/2006/relationships/hyperlink" Target="https://transparenciasep.hidalgo.gob.mx/content/transparenciaIHE/Rec_Mat&amp;Servs/2025/4toTrimestre/Proceso/APERTURA_N50_2025.pdf" TargetMode="External"/><Relationship Id="rId321" Type="http://schemas.openxmlformats.org/officeDocument/2006/relationships/hyperlink" Target="https://transparenciasep.hidalgo.gob.mx/content/transparenciaIHE/Rec_Mat&amp;Servs/2025/3erTrimestre/Licitaciones/APERTURA_N29_2025.pdf" TargetMode="External"/><Relationship Id="rId342" Type="http://schemas.openxmlformats.org/officeDocument/2006/relationships/hyperlink" Target="https://transparenciasep.hidalgo.gob.mx/content/transparenciaIHE/Rec_Mat&amp;Servs/2025/3erTrimestre/Proceso/SUFICIENCIA_N29.pdf" TargetMode="External"/><Relationship Id="rId363" Type="http://schemas.openxmlformats.org/officeDocument/2006/relationships/hyperlink" Target="https://transparenciasep.hidalgo.gob.mx/content/transparenciaIHE/Rec_Mat&amp;Servs/2025/4toTrimestre/Suficiencia/SUFICIENCIA%20N50%20Anexo%201F%20partida%202.pdf" TargetMode="External"/><Relationship Id="rId384" Type="http://schemas.openxmlformats.org/officeDocument/2006/relationships/hyperlink" Target="https://transparenciasep.hidalgo.gob.mx/content/transparenciaIHE/Rec_Mat&amp;Servs/2025/4toTrimestre/Suficiencia/SUFICIENCIA%20N65%20Anexo%201%20Concepto%201.pdf" TargetMode="External"/><Relationship Id="rId419" Type="http://schemas.openxmlformats.org/officeDocument/2006/relationships/hyperlink" Target="https://transparenciasep.hidalgo.gob.mx/content/transparenciaIHE/Rec_Mat&amp;Servs/2025/4toTrimestre/Licitaciones/CONVOCATORIA_No_7_2025.pdf" TargetMode="External"/><Relationship Id="rId202" Type="http://schemas.openxmlformats.org/officeDocument/2006/relationships/hyperlink" Target="https://transparenciasep.hidalgo.gob.mx/content/transparenciaIHE/Rec_Mat&amp;Servs/2025/4toTrimestre/Proceso/APERTURA_N63_2025.pdf" TargetMode="External"/><Relationship Id="rId223" Type="http://schemas.openxmlformats.org/officeDocument/2006/relationships/hyperlink" Target="https://transparenciasep.hidalgo.gob.mx/content/transparenciaIHE/Rec_Mat&amp;Servs/2025/4toTrimestre/Proceso/APERTURA_N49_2025.pdf" TargetMode="External"/><Relationship Id="rId244" Type="http://schemas.openxmlformats.org/officeDocument/2006/relationships/hyperlink" Target="https://transparenciasep.hidalgo.gob.mx/content/transparenciaIHE/Rec_Mat&amp;Servs/2025/4toTrimestre/Proceso/FALLO_N50_2025.pdf" TargetMode="External"/><Relationship Id="rId18" Type="http://schemas.openxmlformats.org/officeDocument/2006/relationships/hyperlink" Target="https://transparenciasep.hidalgo.gob.mx/content/transparenciaIHE/Rec_Mat&amp;Servs/2025/3erTrimestre/ComprasDirectas/P79.pdf" TargetMode="External"/><Relationship Id="rId39" Type="http://schemas.openxmlformats.org/officeDocument/2006/relationships/hyperlink" Target="https://transparenciasep.hidalgo.gob.mx/content/transparenciaIHE/Rec_Mat&amp;Servs/2025/4toTrimestre/Proceso/CONVOCATORIA%2040-47.pdf" TargetMode="External"/><Relationship Id="rId265" Type="http://schemas.openxmlformats.org/officeDocument/2006/relationships/hyperlink" Target="https://transparenciasep.hidalgo.gob.mx/content/transparenciaIHE/Rec_Mat&amp;Servs/2025/4toTrimestre/Proceso/FALLO_N67_2025.pdf" TargetMode="External"/><Relationship Id="rId286" Type="http://schemas.openxmlformats.org/officeDocument/2006/relationships/hyperlink" Target="https://transparenciasep.hidalgo.gob.mx/content/transparenciaIHE/Rec_Mat&amp;Servs/2025/3erTrimestre/Licitaciones/ACLARACIONES_N26_2025.pdf" TargetMode="External"/><Relationship Id="rId50" Type="http://schemas.openxmlformats.org/officeDocument/2006/relationships/hyperlink" Target="https://transparenciasep.hidalgo.gob.mx/content/transparenciaIHE/Rec_Mat&amp;Servs/2025/4toTrimestre/Proceso/CONVOCATORIA%2048-56.pdf" TargetMode="External"/><Relationship Id="rId104" Type="http://schemas.openxmlformats.org/officeDocument/2006/relationships/hyperlink" Target="https://transparenciasep.hidalgo.gob.mx/content/transparenciaIHE/Rec_Mat&amp;Servs/2025/4toTrimestre/Proceso/CONVOCATORIA%2073-78%202025.pdf" TargetMode="External"/><Relationship Id="rId125" Type="http://schemas.openxmlformats.org/officeDocument/2006/relationships/hyperlink" Target="https://transparenciasep.hidalgo.gob.mx/content/transparenciaIHE/Rec_Mat&amp;Servs/2025/4toTrimestre/Proceso/ACLARACIONES_N50_2025.pdf" TargetMode="External"/><Relationship Id="rId146" Type="http://schemas.openxmlformats.org/officeDocument/2006/relationships/hyperlink" Target="https://transparenciasep.hidalgo.gob.mx/content/transparenciaIHE/Rec_Mat&amp;Servs/2025/4toTrimestre/Proceso/ACLARACIONES_N65_2025.pdf" TargetMode="External"/><Relationship Id="rId167" Type="http://schemas.openxmlformats.org/officeDocument/2006/relationships/hyperlink" Target="https://transparenciasep.hidalgo.gob.mx/content/transparenciaIHE/Rec_Mat&amp;Servs/2025/4toTrimestre/Proceso/ACLARACIONES_N50_2025.pdf" TargetMode="External"/><Relationship Id="rId188" Type="http://schemas.openxmlformats.org/officeDocument/2006/relationships/hyperlink" Target="https://transparenciasep.hidalgo.gob.mx/content/transparenciaIHE/Rec_Mat&amp;Servs/2025/4toTrimestre/Proceso/APERTURA_N50_2025.pdf" TargetMode="External"/><Relationship Id="rId311" Type="http://schemas.openxmlformats.org/officeDocument/2006/relationships/hyperlink" Target="https://transparenciasep.hidalgo.gob.mx/content/transparenciaIHE/Rec_Mat&amp;Servs/2025/3erTrimestre/Proceso/DICTAMEN_N23.pdf" TargetMode="External"/><Relationship Id="rId332" Type="http://schemas.openxmlformats.org/officeDocument/2006/relationships/hyperlink" Target="https://transparenciasep.hidalgo.gob.mx/content/transparenciaIHE/Rec_Mat&amp;Servs/2025/4toTrimestre/Proceso/ACLARACIONES_IHE_ITP_N68_2025.pdf" TargetMode="External"/><Relationship Id="rId353" Type="http://schemas.openxmlformats.org/officeDocument/2006/relationships/hyperlink" Target="https://transparenciasep.hidalgo.gob.mx/content/transparenciaIHE/Rec_Mat&amp;Servs/2025/4toTrimestre/Suficiencia/SUFICIENCIA%20N49%20Anexo%201D.pdf" TargetMode="External"/><Relationship Id="rId374" Type="http://schemas.openxmlformats.org/officeDocument/2006/relationships/hyperlink" Target="https://transparenciasep.hidalgo.gob.mx/content/transparenciaIHE/Rec_Mat&amp;Servs/2025/4toTrimestre/Suficiencia/SUFICIENCIA%20N68%20Anexo%201.pdf" TargetMode="External"/><Relationship Id="rId395" Type="http://schemas.openxmlformats.org/officeDocument/2006/relationships/hyperlink" Target="https://transparenciasep.hidalgo.gob.mx/content/transparenciaIHE/Rec_Mat&amp;Servs/2025/4toTrimestre/Suficiencia/SUFICIENCIA%20N73%20Anexo%201.pdf" TargetMode="External"/><Relationship Id="rId409" Type="http://schemas.openxmlformats.org/officeDocument/2006/relationships/hyperlink" Target="https://transparenciasep.hidalgo.gob.mx/content/transparenciaIHE/Rec_Mat&amp;Servs/2025/4toTrimestre/Suficiencia/SUFICIENCIA%20N50%20Anexo%201L.pdf" TargetMode="External"/><Relationship Id="rId71" Type="http://schemas.openxmlformats.org/officeDocument/2006/relationships/hyperlink" Target="https://transparenciasep.hidalgo.gob.mx/content/transparenciaIHE/Rec_Mat&amp;Servs/2025/4toTrimestre/Proceso/CONVOCATORIA%2048-56.pdf" TargetMode="External"/><Relationship Id="rId92" Type="http://schemas.openxmlformats.org/officeDocument/2006/relationships/hyperlink" Target="https://transparenciasep.hidalgo.gob.mx/content/transparenciaIHE/Rec_Mat&amp;Servs/2025/4toTrimestre/Proceso/CONVOCATORIA%2073-78%202025.pdf" TargetMode="External"/><Relationship Id="rId213" Type="http://schemas.openxmlformats.org/officeDocument/2006/relationships/hyperlink" Target="https://transparenciasep.hidalgo.gob.mx/content/transparenciaIHE/Rec_Mat&amp;Servs/2025/4toTrimestre/Proceso/APERTURA_N65_2025.pdf" TargetMode="External"/><Relationship Id="rId234" Type="http://schemas.openxmlformats.org/officeDocument/2006/relationships/hyperlink" Target="https://transparenciasep.hidalgo.gob.mx/content/transparenciaIHE/Rec_Mat&amp;Servs/2025/4toTrimestre/Proceso/FALLO_N53_2025.pdf" TargetMode="External"/><Relationship Id="rId420" Type="http://schemas.openxmlformats.org/officeDocument/2006/relationships/hyperlink" Target="https://transparenciasep.hidalgo.gob.mx/content/transparenciaIHE/Rec_Mat&amp;Servs/2025/4toTrimestre/Licitaciones/CONVOCATORIA_No_7_2025.pdf" TargetMode="External"/><Relationship Id="rId2" Type="http://schemas.openxmlformats.org/officeDocument/2006/relationships/hyperlink" Target="https://transparenciasep.hidalgo.gob.mx/content/transparenciaIHE/Rec_Mat&amp;Servs/2025/3erTrimestre/ComprasDirectas/P58.pdf" TargetMode="External"/><Relationship Id="rId29" Type="http://schemas.openxmlformats.org/officeDocument/2006/relationships/hyperlink" Target="https://transparenciasep.hidalgo.gob.mx/content/transparenciaIHE/Rec_Mat&amp;Servs/2025/3erTrimestre/ComprasDirectas/CP69%20A2583.pdf" TargetMode="External"/><Relationship Id="rId255" Type="http://schemas.openxmlformats.org/officeDocument/2006/relationships/hyperlink" Target="https://transparenciasep.hidalgo.gob.mx/content/transparenciaIHE/Rec_Mat&amp;Servs/2025/4toTrimestre/Proceso/FALLO_N50_2025.pdf" TargetMode="External"/><Relationship Id="rId276" Type="http://schemas.openxmlformats.org/officeDocument/2006/relationships/hyperlink" Target="https://transparenciasep.hidalgo.gob.mx/content/transparenciaIHE/Rec_Mat&amp;Servs/2025/4toTrimestre/Proceso/FALLO_N60_2025.pdf" TargetMode="External"/><Relationship Id="rId297" Type="http://schemas.openxmlformats.org/officeDocument/2006/relationships/hyperlink" Target="https://transparenciasep.hidalgo.gob.mx/content/transparenciaIHE/Rec_Mat&amp;Servs/2025/3erTrimestre/Licitaciones/APERTURA_N25_2025.pdf" TargetMode="External"/><Relationship Id="rId40" Type="http://schemas.openxmlformats.org/officeDocument/2006/relationships/hyperlink" Target="https://transparenciasep.hidalgo.gob.mx/content/transparenciaIHE/Rec_Mat&amp;Servs/2025/4toTrimestre/Proceso/CONVOCATORIA%2040-47.pdf" TargetMode="External"/><Relationship Id="rId115" Type="http://schemas.openxmlformats.org/officeDocument/2006/relationships/hyperlink" Target="https://transparenciasep.hidalgo.gob.mx/content/transparenciaIHE/Rec_Mat&amp;Servs/2025/4toTrimestre/Proceso/ACLARACIONES_N49_2025.pdf" TargetMode="External"/><Relationship Id="rId136" Type="http://schemas.openxmlformats.org/officeDocument/2006/relationships/hyperlink" Target="https://transparenciasep.hidalgo.gob.mx/content/transparenciaIHE/Rec_Mat&amp;Servs/2025/4toTrimestre/Proceso/ACLARACIONES_N55_2025.pdf" TargetMode="External"/><Relationship Id="rId157" Type="http://schemas.openxmlformats.org/officeDocument/2006/relationships/hyperlink" Target="https://transparenciasep.hidalgo.gob.mx/content/transparenciaIHE/Rec_Mat&amp;Servs/2025/4toTrimestre/Proceso/ACLARACIONES_N78_2025.pdf" TargetMode="External"/><Relationship Id="rId178" Type="http://schemas.openxmlformats.org/officeDocument/2006/relationships/hyperlink" Target="https://transparenciasep.hidalgo.gob.mx/content/transparenciaIHE/Rec_Mat&amp;Servs/2025/4toTrimestre/Proceso/APERTURA_N49_2025.pdf" TargetMode="External"/><Relationship Id="rId301" Type="http://schemas.openxmlformats.org/officeDocument/2006/relationships/hyperlink" Target="https://transparenciasep.hidalgo.gob.mx/content/transparenciaIHE/Rec_Mat&amp;Servs/2025/3erTrimestre/Licitaciones/FALLO_N26_2025%20.pdf" TargetMode="External"/><Relationship Id="rId322" Type="http://schemas.openxmlformats.org/officeDocument/2006/relationships/hyperlink" Target="https://transparenciasep.hidalgo.gob.mx/content/transparenciaIHE/Rec_Mat&amp;Servs/2025/3erTrimestre/Licitaciones/APERTURA_N29_2025.pdf" TargetMode="External"/><Relationship Id="rId343" Type="http://schemas.openxmlformats.org/officeDocument/2006/relationships/hyperlink" Target="https://transparenciasep.hidalgo.gob.mx/content/transparenciaIHE/Rec_Mat&amp;Servs/2025/4toTrimestre/Suficiencia/SUFICIENCIA%20N41%20Concepto%201%20Anexo%201B.pdf" TargetMode="External"/><Relationship Id="rId364" Type="http://schemas.openxmlformats.org/officeDocument/2006/relationships/hyperlink" Target="https://transparenciasep.hidalgo.gob.mx/content/transparenciaIHE/Rec_Mat&amp;Servs/2025/4toTrimestre/Suficiencia/SUFICIENCIA%20N50%20Anexo%201J.pdf" TargetMode="External"/><Relationship Id="rId61" Type="http://schemas.openxmlformats.org/officeDocument/2006/relationships/hyperlink" Target="https://transparenciasep.hidalgo.gob.mx/content/transparenciaIHE/Rec_Mat&amp;Servs/2025/4toTrimestre/Proceso/CONVOCATORIA%2048-56.pdf" TargetMode="External"/><Relationship Id="rId82" Type="http://schemas.openxmlformats.org/officeDocument/2006/relationships/hyperlink" Target="https://transparenciasep.hidalgo.gob.mx/content/transparenciaIHE/Rec_Mat&amp;Servs/2025/4toTrimestre/Proceso/CONVOCATORIA%2057-67-2025.pdf" TargetMode="External"/><Relationship Id="rId199" Type="http://schemas.openxmlformats.org/officeDocument/2006/relationships/hyperlink" Target="https://transparenciasep.hidalgo.gob.mx/content/transparenciaIHE/Rec_Mat&amp;Servs/2025/4toTrimestre/Proceso/APERTURA_N55_2025.pdf" TargetMode="External"/><Relationship Id="rId203" Type="http://schemas.openxmlformats.org/officeDocument/2006/relationships/hyperlink" Target="https://transparenciasep.hidalgo.gob.mx/content/transparenciaIHE/Rec_Mat&amp;Servs/2025/4toTrimestre/Proceso/APERTURA_N60_2025.pdf" TargetMode="External"/><Relationship Id="rId385" Type="http://schemas.openxmlformats.org/officeDocument/2006/relationships/hyperlink" Target="https://transparenciasep.hidalgo.gob.mx/content/transparenciaIHE/Rec_Mat&amp;Servs/2025/4toTrimestre/Suficiencia/SUFICIENCIA%20N65%20Anexo%201%20Concepto%202.pdf" TargetMode="External"/><Relationship Id="rId19" Type="http://schemas.openxmlformats.org/officeDocument/2006/relationships/hyperlink" Target="https://transparenciasep.hidalgo.gob.mx/content/transparenciaIHE/Rec_Mat&amp;Servs/2025/3erTrimestre/ComprasDirectas/P81.pdf" TargetMode="External"/><Relationship Id="rId224" Type="http://schemas.openxmlformats.org/officeDocument/2006/relationships/hyperlink" Target="https://transparenciasep.hidalgo.gob.mx/content/transparenciaIHE/Rec_Mat&amp;Servs/2025/4toTrimestre/Proceso/APERTURA_N41_2025.pdf" TargetMode="External"/><Relationship Id="rId245" Type="http://schemas.openxmlformats.org/officeDocument/2006/relationships/hyperlink" Target="https://transparenciasep.hidalgo.gob.mx/content/transparenciaIHE/Rec_Mat&amp;Servs/2025/4toTrimestre/Proceso/FALLO_N50_2025.pdf" TargetMode="External"/><Relationship Id="rId266" Type="http://schemas.openxmlformats.org/officeDocument/2006/relationships/hyperlink" Target="https://transparenciasep.hidalgo.gob.mx/content/transparenciaIHE/Rec_Mat&amp;Servs/2025/4toTrimestre/Proceso/FALLO_N65_2025.pdf" TargetMode="External"/><Relationship Id="rId287" Type="http://schemas.openxmlformats.org/officeDocument/2006/relationships/hyperlink" Target="https://transparenciasep.hidalgo.gob.mx/content/transparenciaIHE/Rec_Mat&amp;Servs/2025/3erTrimestre/Licitaciones/ACLARACIONES_N26_2025.pdf" TargetMode="External"/><Relationship Id="rId410" Type="http://schemas.openxmlformats.org/officeDocument/2006/relationships/hyperlink" Target="https://transparenciasep.hidalgo.gob.mx/content/transparenciaIHE/Rec_Mat&amp;Servs/2025/4toTrimestre/Suficiencia/SUFICIENCIA%20N55%20Anexo%201.pdf" TargetMode="External"/><Relationship Id="rId30" Type="http://schemas.openxmlformats.org/officeDocument/2006/relationships/hyperlink" Target="https://transparenciasep.hidalgo.gob.mx/content/transparenciaIHE/Rec_Mat&amp;Servs/2025/3erTrimestre/ComprasDirectas/P70%20011331E.pdf" TargetMode="External"/><Relationship Id="rId105" Type="http://schemas.openxmlformats.org/officeDocument/2006/relationships/hyperlink" Target="https://transparenciasep.hidalgo.gob.mx/content/transparenciaIHE/Rec_Mat&amp;Servs/2025/4toTrimestre/Proceso/ACLARACIONES_N41_2025.pdf" TargetMode="External"/><Relationship Id="rId126" Type="http://schemas.openxmlformats.org/officeDocument/2006/relationships/hyperlink" Target="https://transparenciasep.hidalgo.gob.mx/content/transparenciaIHE/Rec_Mat&amp;Servs/2025/4toTrimestre/Proceso/ACLARACIONES_N50_2025.pdf" TargetMode="External"/><Relationship Id="rId147" Type="http://schemas.openxmlformats.org/officeDocument/2006/relationships/hyperlink" Target="https://transparenciasep.hidalgo.gob.mx/content/transparenciaIHE/Rec_Mat&amp;Servs/2025/4toTrimestre/Proceso/ACLARACIONES_N65_2025.pdf" TargetMode="External"/><Relationship Id="rId168" Type="http://schemas.openxmlformats.org/officeDocument/2006/relationships/hyperlink" Target="https://transparenciasep.hidalgo.gob.mx/content/transparenciaIHE/Rec_Mat&amp;Servs/2025/4toTrimestre/Proceso/ACLARACIONES_N50_2025.pdf" TargetMode="External"/><Relationship Id="rId312" Type="http://schemas.openxmlformats.org/officeDocument/2006/relationships/hyperlink" Target="https://transparenciasep.hidalgo.gob.mx/content/transparenciaIHE/Rec_Mat&amp;Servs/2025/3erTrimestre/Licitaciones/FALLO_N23_2025.pdf" TargetMode="External"/><Relationship Id="rId333" Type="http://schemas.openxmlformats.org/officeDocument/2006/relationships/hyperlink" Target="https://transparenciasep.hidalgo.gob.mx/content/transparenciaIHE/Rec_Mat&amp;Servs/2025/3erTrimestre/Proceso/SUFICIENCIA_N23_CONCEPTO_2.pdf" TargetMode="External"/><Relationship Id="rId354" Type="http://schemas.openxmlformats.org/officeDocument/2006/relationships/hyperlink" Target="https://transparenciasep.hidalgo.gob.mx/content/transparenciaIHE/Rec_Mat&amp;Servs/2025/4toTrimestre/Suficiencia/SUFICIENCIA%20N49%20Anexo%201D.pdf" TargetMode="External"/><Relationship Id="rId51" Type="http://schemas.openxmlformats.org/officeDocument/2006/relationships/hyperlink" Target="https://transparenciasep.hidalgo.gob.mx/content/transparenciaIHE/Rec_Mat&amp;Servs/2025/4toTrimestre/Proceso/CONVOCATORIA%2048-56.pdf" TargetMode="External"/><Relationship Id="rId72" Type="http://schemas.openxmlformats.org/officeDocument/2006/relationships/hyperlink" Target="https://transparenciasep.hidalgo.gob.mx/content/transparenciaIHE/Rec_Mat&amp;Servs/2025/4toTrimestre/Proceso/CONVOCATORIA%2048-56.pdf" TargetMode="External"/><Relationship Id="rId93" Type="http://schemas.openxmlformats.org/officeDocument/2006/relationships/hyperlink" Target="https://transparenciasep.hidalgo.gob.mx/content/transparenciaIHE/Rec_Mat&amp;Servs/2025/4toTrimestre/Proceso/CONVOCATORIA%2073-78%202025.pdf" TargetMode="External"/><Relationship Id="rId189" Type="http://schemas.openxmlformats.org/officeDocument/2006/relationships/hyperlink" Target="https://transparenciasep.hidalgo.gob.mx/content/transparenciaIHE/Rec_Mat&amp;Servs/2025/4toTrimestre/Proceso/APERTURA_N50_2025.pdf" TargetMode="External"/><Relationship Id="rId375" Type="http://schemas.openxmlformats.org/officeDocument/2006/relationships/hyperlink" Target="https://transparenciasep.hidalgo.gob.mx/content/transparenciaIHE/Rec_Mat&amp;Servs/2025/4toTrimestre/Suficiencia/SUFICIENCIA%20N62%20Anexo%201.pdf" TargetMode="External"/><Relationship Id="rId396" Type="http://schemas.openxmlformats.org/officeDocument/2006/relationships/hyperlink" Target="https://transparenciasep.hidalgo.gob.mx/content/transparenciaIHE/Rec_Mat&amp;Servs/2025/4toTrimestre/Suficiencia/SUFICIENCIA%20N78%20Anexo%201%20Concepto%201.pdf" TargetMode="External"/><Relationship Id="rId3" Type="http://schemas.openxmlformats.org/officeDocument/2006/relationships/hyperlink" Target="https://transparenciasep.hidalgo.gob.mx/content/transparenciaIHE/Rec_Mat&amp;Servs/2025/3erTrimestre/ComprasDirectas/P59.pdf" TargetMode="External"/><Relationship Id="rId214" Type="http://schemas.openxmlformats.org/officeDocument/2006/relationships/hyperlink" Target="https://transparenciasep.hidalgo.gob.mx/content/transparenciaIHE/Rec_Mat&amp;Servs/2025/4toTrimestre/Proceso/APERTURA_N65_2025.pdf" TargetMode="External"/><Relationship Id="rId235" Type="http://schemas.openxmlformats.org/officeDocument/2006/relationships/hyperlink" Target="https://transparenciasep.hidalgo.gob.mx/content/transparenciaIHE/Rec_Mat&amp;Servs/2025/4toTrimestre/Proceso/FALLO_N49_2025.pdf" TargetMode="External"/><Relationship Id="rId256" Type="http://schemas.openxmlformats.org/officeDocument/2006/relationships/hyperlink" Target="https://transparenciasep.hidalgo.gob.mx/content/transparenciaIHE/Rec_Mat&amp;Servs/2025/4toTrimestre/Proceso/FALLO_N50_2025.pdf" TargetMode="External"/><Relationship Id="rId277" Type="http://schemas.openxmlformats.org/officeDocument/2006/relationships/hyperlink" Target="https://transparenciasep.hidalgo.gob.mx/content/transparenciaIHE/Rec_Mat&amp;Servs/2025/4toTrimestre/Proceso/FALLO_N50_2025.pdf" TargetMode="External"/><Relationship Id="rId298" Type="http://schemas.openxmlformats.org/officeDocument/2006/relationships/hyperlink" Target="https://transparenciasep.hidalgo.gob.mx/content/transparenciaIHE/Rec_Mat&amp;Servs/2025/3erTrimestre/Licitaciones/APERTURA_N27_2025.pdf" TargetMode="External"/><Relationship Id="rId400" Type="http://schemas.openxmlformats.org/officeDocument/2006/relationships/hyperlink" Target="https://transparenciasep.hidalgo.gob.mx/content/transparenciaIHE/Rec_Mat&amp;Servs/2025/4toTrimestre/Suficiencia/SUFICIENCIA%20N74%20Anexo%201B.pdf" TargetMode="External"/><Relationship Id="rId421" Type="http://schemas.openxmlformats.org/officeDocument/2006/relationships/hyperlink" Target="https://transparenciasep.hidalgo.gob.mx/content/transparenciaIHE/Rec_Mat&amp;Servs/2025/4toTrimestre/Licitaciones/CONVOCATORIA_No_7_2025.pdf" TargetMode="External"/><Relationship Id="rId116" Type="http://schemas.openxmlformats.org/officeDocument/2006/relationships/hyperlink" Target="https://transparenciasep.hidalgo.gob.mx/content/transparenciaIHE/Rec_Mat&amp;Servs/2025/4toTrimestre/Proceso/ACLARACIONES_N49_2025.pdf" TargetMode="External"/><Relationship Id="rId137" Type="http://schemas.openxmlformats.org/officeDocument/2006/relationships/hyperlink" Target="https://transparenciasep.hidalgo.gob.mx/content/transparenciaIHE/Rec_Mat&amp;Servs/2025/4toTrimestre/Proceso/ACLARACIONES_N62_2025.pdf" TargetMode="External"/><Relationship Id="rId158" Type="http://schemas.openxmlformats.org/officeDocument/2006/relationships/hyperlink" Target="https://transparenciasep.hidalgo.gob.mx/content/transparenciaIHE/Rec_Mat&amp;Servs/2025/4toTrimestre/Proceso/ACLARACIONES_N78_2025.pdf" TargetMode="External"/><Relationship Id="rId302" Type="http://schemas.openxmlformats.org/officeDocument/2006/relationships/hyperlink" Target="https://transparenciasep.hidalgo.gob.mx/content/transparenciaIHE/Rec_Mat&amp;Servs/2025/3erTrimestre/Licitaciones/FALLO_N25_2025.pdf" TargetMode="External"/><Relationship Id="rId323" Type="http://schemas.openxmlformats.org/officeDocument/2006/relationships/hyperlink" Target="https://transparenciasep.hidalgo.gob.mx/content/transparenciaIHE/Rec_Mat&amp;Servs/2025/3erTrimestre/Proceso/DICTAMEN_N29.pdf" TargetMode="External"/><Relationship Id="rId344" Type="http://schemas.openxmlformats.org/officeDocument/2006/relationships/hyperlink" Target="https://transparenciasep.hidalgo.gob.mx/content/transparenciaIHE/Rec_Mat&amp;Servs/2025/4toTrimestre/Suficiencia/SUFICIENCIA%20N40%20Anexo%201B.pdf" TargetMode="External"/><Relationship Id="rId20" Type="http://schemas.openxmlformats.org/officeDocument/2006/relationships/hyperlink" Target="https://transparenciasep.hidalgo.gob.mx/content/transparenciaIHE/Rec_Mat&amp;Servs/2025/3erTrimestre/ComprasDirectas/P57%205024.pdf" TargetMode="External"/><Relationship Id="rId41" Type="http://schemas.openxmlformats.org/officeDocument/2006/relationships/hyperlink" Target="https://transparenciasep.hidalgo.gob.mx/content/transparenciaIHE/Rec_Mat&amp;Servs/2025/4toTrimestre/Proceso/CONVOCATORIA%2040-47.pdf" TargetMode="External"/><Relationship Id="rId62" Type="http://schemas.openxmlformats.org/officeDocument/2006/relationships/hyperlink" Target="https://transparenciasep.hidalgo.gob.mx/content/transparenciaIHE/Rec_Mat&amp;Servs/2025/4toTrimestre/Proceso/CONVOCATORIA%2048-56.pdf" TargetMode="External"/><Relationship Id="rId83" Type="http://schemas.openxmlformats.org/officeDocument/2006/relationships/hyperlink" Target="https://transparenciasep.hidalgo.gob.mx/content/transparenciaIHE/Rec_Mat&amp;Servs/2025/4toTrimestre/Proceso/CONVOCATORIA%2057-67-2025.pdf" TargetMode="External"/><Relationship Id="rId179" Type="http://schemas.openxmlformats.org/officeDocument/2006/relationships/hyperlink" Target="https://transparenciasep.hidalgo.gob.mx/content/transparenciaIHE/Rec_Mat&amp;Servs/2025/4toTrimestre/Proceso/APERTURA_N49_2025.pdf" TargetMode="External"/><Relationship Id="rId365" Type="http://schemas.openxmlformats.org/officeDocument/2006/relationships/hyperlink" Target="https://transparenciasep.hidalgo.gob.mx/content/transparenciaIHE/Rec_Mat&amp;Servs/2025/4toTrimestre/Suficiencia/SUFICIENCIA%20N52%20Anexo%201%20Concepto%201.pdf" TargetMode="External"/><Relationship Id="rId386" Type="http://schemas.openxmlformats.org/officeDocument/2006/relationships/hyperlink" Target="https://transparenciasep.hidalgo.gob.mx/content/transparenciaIHE/Rec_Mat&amp;Servs/2025/4toTrimestre/Suficiencia/SUFICIENCIA%20N65%20Anexo%201%20Concepto%203.pdf" TargetMode="External"/><Relationship Id="rId190" Type="http://schemas.openxmlformats.org/officeDocument/2006/relationships/hyperlink" Target="https://transparenciasep.hidalgo.gob.mx/content/transparenciaIHE/Rec_Mat&amp;Servs/2025/4toTrimestre/Proceso/APERTURA_N50_2025.pdf" TargetMode="External"/><Relationship Id="rId204" Type="http://schemas.openxmlformats.org/officeDocument/2006/relationships/hyperlink" Target="https://transparenciasep.hidalgo.gob.mx/content/transparenciaIHE/Rec_Mat&amp;Servs/2025/4toTrimestre/Proceso/APERTURA_N60_2025.pdf" TargetMode="External"/><Relationship Id="rId225" Type="http://schemas.openxmlformats.org/officeDocument/2006/relationships/hyperlink" Target="https://transparenciasep.hidalgo.gob.mx/content/transparenciaIHE/Rec_Mat&amp;Servs/2025/4toTrimestre/Proceso/APERTURA_N40_2025.pdf" TargetMode="External"/><Relationship Id="rId246" Type="http://schemas.openxmlformats.org/officeDocument/2006/relationships/hyperlink" Target="https://transparenciasep.hidalgo.gob.mx/content/transparenciaIHE/Rec_Mat&amp;Servs/2025/4toTrimestre/Proceso/FALLO_N50_2025.pdf" TargetMode="External"/><Relationship Id="rId267" Type="http://schemas.openxmlformats.org/officeDocument/2006/relationships/hyperlink" Target="https://transparenciasep.hidalgo.gob.mx/content/transparenciaIHE/Rec_Mat&amp;Servs/2025/4toTrimestre/Proceso/FALLO_N65_2025.pdf" TargetMode="External"/><Relationship Id="rId288" Type="http://schemas.openxmlformats.org/officeDocument/2006/relationships/hyperlink" Target="https://transparenciasep.hidalgo.gob.mx/content/transparenciaIHE/Rec_Mat&amp;Servs/2025/3erTrimestre/Licitaciones/ACLARACIONES_N25_2025.pdf" TargetMode="External"/><Relationship Id="rId411" Type="http://schemas.openxmlformats.org/officeDocument/2006/relationships/hyperlink" Target="https://transparenciasep.hidalgo.gob.mx/content/transparenciaIHE/Rec_Mat&amp;Servs/2025/4toTrimestre/Suficiencia/SUFICIENCIA%20N59%20Concepto%201.pdf" TargetMode="External"/><Relationship Id="rId106" Type="http://schemas.openxmlformats.org/officeDocument/2006/relationships/hyperlink" Target="https://transparenciasep.hidalgo.gob.mx/content/transparenciaIHE/Rec_Mat&amp;Servs/2025/4toTrimestre/Proceso/ACLARACIONES_N40_2025.pdf" TargetMode="External"/><Relationship Id="rId127" Type="http://schemas.openxmlformats.org/officeDocument/2006/relationships/hyperlink" Target="https://transparenciasep.hidalgo.gob.mx/content/transparenciaIHE/Rec_Mat&amp;Servs/2025/4toTrimestre/Proceso/ACLARACIONES_N50_2025.pdf" TargetMode="External"/><Relationship Id="rId313" Type="http://schemas.openxmlformats.org/officeDocument/2006/relationships/hyperlink" Target="https://transparenciasep.hidalgo.gob.mx/content/transparenciaIHE/Rec_Mat&amp;Servs/2025/3erTrimestre/Licitaciones/ACLARACIONES_N29_2025.pdf" TargetMode="External"/><Relationship Id="rId10" Type="http://schemas.openxmlformats.org/officeDocument/2006/relationships/hyperlink" Target="https://transparenciasep.hidalgo.gob.mx/content/transparenciaIHE/Rec_Mat&amp;Servs/2025/3erTrimestre/ComprasDirectas/CP69.pdf" TargetMode="External"/><Relationship Id="rId31" Type="http://schemas.openxmlformats.org/officeDocument/2006/relationships/hyperlink" Target="https://transparenciasep.hidalgo.gob.mx/content/transparenciaIHE/Rec_Mat&amp;Servs/2025/3erTrimestre/ComprasDirectas/P71%20011330E.pdf" TargetMode="External"/><Relationship Id="rId52" Type="http://schemas.openxmlformats.org/officeDocument/2006/relationships/hyperlink" Target="https://transparenciasep.hidalgo.gob.mx/content/transparenciaIHE/Rec_Mat&amp;Servs/2025/4toTrimestre/Proceso/CONVOCATORIA%2048-56.pdf" TargetMode="External"/><Relationship Id="rId73" Type="http://schemas.openxmlformats.org/officeDocument/2006/relationships/hyperlink" Target="https://transparenciasep.hidalgo.gob.mx/content/transparenciaIHE/Rec_Mat&amp;Servs/2025/4toTrimestre/Proceso/CONVOCATORIA%2048-56.pdf" TargetMode="External"/><Relationship Id="rId94" Type="http://schemas.openxmlformats.org/officeDocument/2006/relationships/hyperlink" Target="https://transparenciasep.hidalgo.gob.mx/content/transparenciaIHE/Rec_Mat&amp;Servs/2025/4toTrimestre/Proceso/CONVOCATORIA%2057-67-2025.pdf" TargetMode="External"/><Relationship Id="rId148" Type="http://schemas.openxmlformats.org/officeDocument/2006/relationships/hyperlink" Target="https://transparenciasep.hidalgo.gob.mx/content/transparenciaIHE/Rec_Mat&amp;Servs/2025/4toTrimestre/Proceso/ACLARACIONES_N71_2025.pdf" TargetMode="External"/><Relationship Id="rId169" Type="http://schemas.openxmlformats.org/officeDocument/2006/relationships/hyperlink" Target="https://transparenciasep.hidalgo.gob.mx/content/transparenciaIHE/Rec_Mat&amp;Servs/2025/4toTrimestre/Proceso/ACLARACIONES_N50_2025.pdf" TargetMode="External"/><Relationship Id="rId334" Type="http://schemas.openxmlformats.org/officeDocument/2006/relationships/hyperlink" Target="https://transparenciasep.hidalgo.gob.mx/content/transparenciaIHE/Rec_Mat&amp;Servs/2025/3erTrimestre/Proceso/SUFICIENCIA_N23_CONCEPTO_2.pdf" TargetMode="External"/><Relationship Id="rId355" Type="http://schemas.openxmlformats.org/officeDocument/2006/relationships/hyperlink" Target="https://transparenciasep.hidalgo.gob.mx/content/transparenciaIHE/Rec_Mat&amp;Servs/2025/4toTrimestre/Suficiencia/SUFICIENCIA%20N50%20Anexo%201A%20Partida%204.pdf" TargetMode="External"/><Relationship Id="rId376" Type="http://schemas.openxmlformats.org/officeDocument/2006/relationships/hyperlink" Target="https://transparenciasep.hidalgo.gob.mx/content/transparenciaIHE/Rec_Mat&amp;Servs/2025/4toTrimestre/Suficiencia/SUFICIENCIA%20N69%20Anexo%201%20Concepto1.pdf" TargetMode="External"/><Relationship Id="rId397" Type="http://schemas.openxmlformats.org/officeDocument/2006/relationships/hyperlink" Target="https://transparenciasep.hidalgo.gob.mx/content/transparenciaIHE/Rec_Mat&amp;Servs/2025/4toTrimestre/Suficiencia/SUFICIENCIA%20N78%20Anexo%201%20Concepto%201.pdf" TargetMode="External"/><Relationship Id="rId4" Type="http://schemas.openxmlformats.org/officeDocument/2006/relationships/hyperlink" Target="https://transparenciasep.hidalgo.gob.mx/content/transparenciaIHE/Rec_Mat&amp;Servs/2025/3erTrimestre/ComprasDirectas/CP60.pdf" TargetMode="External"/><Relationship Id="rId180" Type="http://schemas.openxmlformats.org/officeDocument/2006/relationships/hyperlink" Target="https://transparenciasep.hidalgo.gob.mx/content/transparenciaIHE/Rec_Mat&amp;Servs/2025/4toTrimestre/Proceso/APERTURA_N49_2025.pdf" TargetMode="External"/><Relationship Id="rId215" Type="http://schemas.openxmlformats.org/officeDocument/2006/relationships/hyperlink" Target="https://transparenciasep.hidalgo.gob.mx/content/transparenciaIHE/Rec_Mat&amp;Servs/2025/4toTrimestre/Proceso/APERTURA_N71_2025.pdf" TargetMode="External"/><Relationship Id="rId236" Type="http://schemas.openxmlformats.org/officeDocument/2006/relationships/hyperlink" Target="https://transparenciasep.hidalgo.gob.mx/content/transparenciaIHE/Rec_Mat&amp;Servs/2025/4toTrimestre/Proceso/FALLO_N49_2025.pdf" TargetMode="External"/><Relationship Id="rId257" Type="http://schemas.openxmlformats.org/officeDocument/2006/relationships/hyperlink" Target="https://transparenciasep.hidalgo.gob.mx/content/transparenciaIHE/Rec_Mat&amp;Servs/2025/4toTrimestre/Proceso/FALLO_N54_2025.pdf" TargetMode="External"/><Relationship Id="rId278" Type="http://schemas.openxmlformats.org/officeDocument/2006/relationships/hyperlink" Target="https://transparenciasep.hidalgo.gob.mx/content/transparenciaIHE/Rec_Mat&amp;Servs/2025/4toTrimestre/Proceso/FALLO_N51_2025.pdf" TargetMode="External"/><Relationship Id="rId401" Type="http://schemas.openxmlformats.org/officeDocument/2006/relationships/hyperlink" Target="https://transparenciasep.hidalgo.gob.mx/content/transparenciaIHE/Rec_Mat&amp;Servs/2025/4toTrimestre/Suficiencia/SUFICIENCIA%20N75%20Anexo%201.pdf" TargetMode="External"/><Relationship Id="rId422" Type="http://schemas.openxmlformats.org/officeDocument/2006/relationships/hyperlink" Target="https://transparenciasep.hidalgo.gob.mx/content/transparenciaIHE/Rec_Mat&amp;Servs/2025/4toTrimestre/Licitaciones/CONVOCATORIA_No_7_2025.pdf" TargetMode="External"/><Relationship Id="rId303" Type="http://schemas.openxmlformats.org/officeDocument/2006/relationships/hyperlink" Target="https://transparenciasep.hidalgo.gob.mx/content/transparenciaIHE/Rec_Mat&amp;Servs/2025/3erTrimestre/Licitaciones/FALLO_N25_2025.pdf" TargetMode="External"/><Relationship Id="rId42" Type="http://schemas.openxmlformats.org/officeDocument/2006/relationships/hyperlink" Target="https://transparenciasep.hidalgo.gob.mx/content/transparenciaIHE/Rec_Mat&amp;Servs/2025/4toTrimestre/Proceso/CONVOCATORIA%2040-47.pdf" TargetMode="External"/><Relationship Id="rId84" Type="http://schemas.openxmlformats.org/officeDocument/2006/relationships/hyperlink" Target="https://transparenciasep.hidalgo.gob.mx/content/transparenciaIHE/Rec_Mat&amp;Servs/2025/4toTrimestre/Proceso/CONVOCATORIA%2057-67-2025.pdf" TargetMode="External"/><Relationship Id="rId138" Type="http://schemas.openxmlformats.org/officeDocument/2006/relationships/hyperlink" Target="https://transparenciasep.hidalgo.gob.mx/content/transparenciaIHE/Rec_Mat&amp;Servs/2025/4toTrimestre/Proceso/ACLARACIONES_N60_2025.pdf" TargetMode="External"/><Relationship Id="rId345" Type="http://schemas.openxmlformats.org/officeDocument/2006/relationships/hyperlink" Target="https://transparenciasep.hidalgo.gob.mx/content/transparenciaIHE/Rec_Mat&amp;Servs/2025/4toTrimestre/Suficiencia/SUFICIENCIA%20N42%20%20Concepto%201%20Anexo%201.pdf" TargetMode="External"/><Relationship Id="rId387" Type="http://schemas.openxmlformats.org/officeDocument/2006/relationships/hyperlink" Target="https://transparenciasep.hidalgo.gob.mx/content/transparenciaIHE/Rec_Mat&amp;Servs/2025/4toTrimestre/Suficiencia/SUFICIENCIA%20N65%20Anexo%201%20Concepto%204.pdf" TargetMode="External"/><Relationship Id="rId191" Type="http://schemas.openxmlformats.org/officeDocument/2006/relationships/hyperlink" Target="https://transparenciasep.hidalgo.gob.mx/content/transparenciaIHE/Rec_Mat&amp;Servs/2025/4toTrimestre/Proceso/APERTURA_N50_2025.pdf" TargetMode="External"/><Relationship Id="rId205" Type="http://schemas.openxmlformats.org/officeDocument/2006/relationships/hyperlink" Target="https://transparenciasep.hidalgo.gob.mx/content/transparenciaIHE/Rec_Mat&amp;Servs/2025/4toTrimestre/Proceso/APERTURA_N61_2025.pdf" TargetMode="External"/><Relationship Id="rId247" Type="http://schemas.openxmlformats.org/officeDocument/2006/relationships/hyperlink" Target="https://transparenciasep.hidalgo.gob.mx/content/transparenciaIHE/Rec_Mat&amp;Servs/2025/4toTrimestre/Proceso/FALLO_N50_2025.pdf" TargetMode="External"/><Relationship Id="rId412" Type="http://schemas.openxmlformats.org/officeDocument/2006/relationships/hyperlink" Target="https://transparenciasep.hidalgo.gob.mx/content/transparenciaIHE/Rec_Mat&amp;Servs/2025/4toTrimestre/Suficiencia/OFICIO%20SUFICIENCIA%20PRESUPUESTAL%20N37.pdf&#160;" TargetMode="External"/><Relationship Id="rId107" Type="http://schemas.openxmlformats.org/officeDocument/2006/relationships/hyperlink" Target="https://transparenciasep.hidalgo.gob.mx/content/transparenciaIHE/Rec_Mat&amp;Servs/2025/4toTrimestre/Proceso/ACLARACIONES_N42_2025.pdf" TargetMode="External"/><Relationship Id="rId289" Type="http://schemas.openxmlformats.org/officeDocument/2006/relationships/hyperlink" Target="https://transparenciasep.hidalgo.gob.mx/content/transparenciaIHE/Rec_Mat&amp;Servs/2025/3erTrimestre/Licitaciones/ACLARACIONES_N25_2025.pdf" TargetMode="External"/><Relationship Id="rId11" Type="http://schemas.openxmlformats.org/officeDocument/2006/relationships/hyperlink" Target="https://transparenciasep.hidalgo.gob.mx/content/transparenciaIHE/Rec_Mat&amp;Servs/2025/3erTrimestre/ComprasDirectas/P70.pdf" TargetMode="External"/><Relationship Id="rId53" Type="http://schemas.openxmlformats.org/officeDocument/2006/relationships/hyperlink" Target="https://transparenciasep.hidalgo.gob.mx/content/transparenciaIHE/Rec_Mat&amp;Servs/2025/4toTrimestre/Proceso/CONVOCATORIA%2048-56.pdf" TargetMode="External"/><Relationship Id="rId149" Type="http://schemas.openxmlformats.org/officeDocument/2006/relationships/hyperlink" Target="https://transparenciasep.hidalgo.gob.mx/content/transparenciaIHE/Rec_Mat&amp;Servs/2025/4toTrimestre/Proceso/ACLARACIONES_N72_2025.pdf" TargetMode="External"/><Relationship Id="rId314" Type="http://schemas.openxmlformats.org/officeDocument/2006/relationships/hyperlink" Target="https://transparenciasep.hidalgo.gob.mx/content/transparenciaIHE/Rec_Mat&amp;Servs/2025/3erTrimestre/Licitaciones/APERTURA_N29_2025.pdf" TargetMode="External"/><Relationship Id="rId356" Type="http://schemas.openxmlformats.org/officeDocument/2006/relationships/hyperlink" Target="https://transparenciasep.hidalgo.gob.mx/content/transparenciaIHE/Rec_Mat&amp;Servs/2025/4toTrimestre/Suficiencia/SUFICIENCIA%20N50%20Anexo%201A%20Partida%207.pdf" TargetMode="External"/><Relationship Id="rId398" Type="http://schemas.openxmlformats.org/officeDocument/2006/relationships/hyperlink" Target="https://transparenciasep.hidalgo.gob.mx/content/transparenciaIHE/Rec_Mat&amp;Servs/2025/4toTrimestre/Suficiencia/SUFICIENCIA%20N74%20Anexo%201A.pdf" TargetMode="External"/><Relationship Id="rId95" Type="http://schemas.openxmlformats.org/officeDocument/2006/relationships/hyperlink" Target="https://transparenciasep.hidalgo.gob.mx/content/transparenciaIHE/Rec_Mat&amp;Servs/2025/4toTrimestre/Proceso/CONVOCATORIA%2073-78%202025.pdf" TargetMode="External"/><Relationship Id="rId160" Type="http://schemas.openxmlformats.org/officeDocument/2006/relationships/hyperlink" Target="https://transparenciasep.hidalgo.gob.mx/content/transparenciaIHE/Rec_Mat&amp;Servs/2025/4toTrimestre/Proceso/ACLARACIONES_N76_2025.pdf" TargetMode="External"/><Relationship Id="rId216" Type="http://schemas.openxmlformats.org/officeDocument/2006/relationships/hyperlink" Target="https://transparenciasep.hidalgo.gob.mx/content/transparenciaIHE/Rec_Mat&amp;Servs/2025/4toTrimestre/Proceso/APERTURA_N72_2025.pdf" TargetMode="External"/><Relationship Id="rId423" Type="http://schemas.openxmlformats.org/officeDocument/2006/relationships/hyperlink" Target="https://transparenciasep.hidalgo.gob.mx/content/transparenciaIHE/Rec_Mat&amp;Servs/2025/4toTrimestre/Licitaciones/CONVOCATORIA_No_7_2025.pdf" TargetMode="External"/><Relationship Id="rId258" Type="http://schemas.openxmlformats.org/officeDocument/2006/relationships/hyperlink" Target="https://transparenciasep.hidalgo.gob.mx/content/transparenciaIHE/Rec_Mat&amp;Servs/2025/4toTrimestre/Proceso/FALLO_N55_2025.pdf" TargetMode="External"/><Relationship Id="rId22" Type="http://schemas.openxmlformats.org/officeDocument/2006/relationships/hyperlink" Target="https://transparenciasep.hidalgo.gob.mx/content/transparenciaIHE/Rec_Mat&amp;Servs/2025/3erTrimestre/ComprasDirectas/P59%205026.pdf" TargetMode="External"/><Relationship Id="rId64" Type="http://schemas.openxmlformats.org/officeDocument/2006/relationships/hyperlink" Target="https://transparenciasep.hidalgo.gob.mx/content/transparenciaIHE/Rec_Mat&amp;Servs/2025/4toTrimestre/Proceso/CONVOCATORIA%2048-56.pdf" TargetMode="External"/><Relationship Id="rId118" Type="http://schemas.openxmlformats.org/officeDocument/2006/relationships/hyperlink" Target="https://transparenciasep.hidalgo.gob.mx/content/transparenciaIHE/Rec_Mat&amp;Servs/2025/4toTrimestre/Proceso/ACLARACIONES_N49_2025.pdf" TargetMode="External"/><Relationship Id="rId325" Type="http://schemas.openxmlformats.org/officeDocument/2006/relationships/hyperlink" Target="https://transparenciasep.hidalgo.gob.mx/content/transparenciaIHE/Rec_Mat&amp;Servs/2025/3erTrimestre/Proceso/DICTAMEN_N29.pdf" TargetMode="External"/><Relationship Id="rId367" Type="http://schemas.openxmlformats.org/officeDocument/2006/relationships/hyperlink" Target="https://transparenciasep.hidalgo.gob.mx/content/transparenciaIHE/Rec_Mat&amp;Servs/2025/4toTrimestre/Suficiencia/SUFICIENCIA%20N51%20Anexo%201B.pdf" TargetMode="External"/><Relationship Id="rId171" Type="http://schemas.openxmlformats.org/officeDocument/2006/relationships/hyperlink" Target="https://transparenciasep.hidalgo.gob.mx/content/transparenciaIHE/Rec_Mat&amp;Servs/2025/4toTrimestre/Proceso/ACLARACIONES_N49_2025.pdf" TargetMode="External"/><Relationship Id="rId227" Type="http://schemas.openxmlformats.org/officeDocument/2006/relationships/hyperlink" Target="https://transparenciasep.hidalgo.gob.mx/content/transparenciaIHE/Rec_Mat&amp;Servs/2025/4toTrimestre/Proceso/APERTURA_N44_2025.pdf" TargetMode="External"/><Relationship Id="rId269" Type="http://schemas.openxmlformats.org/officeDocument/2006/relationships/hyperlink" Target="https://transparenciasep.hidalgo.gob.mx/content/transparenciaIHE/Rec_Mat&amp;Servs/2025/4toTrimestre/Proceso/FALLO_N71_2025.pdf" TargetMode="External"/><Relationship Id="rId33" Type="http://schemas.openxmlformats.org/officeDocument/2006/relationships/hyperlink" Target="https://transparenciasep.hidalgo.gob.mx/content/transparenciaIHE/Rec_Mat&amp;Servs/2025/3erTrimestre/ComprasDirectas/P74%20011337E.pdf" TargetMode="External"/><Relationship Id="rId129" Type="http://schemas.openxmlformats.org/officeDocument/2006/relationships/hyperlink" Target="https://transparenciasep.hidalgo.gob.mx/content/transparenciaIHE/Rec_Mat&amp;Servs/2025/4toTrimestre/Proceso/ACLARACIONES_N52_2025.pdf" TargetMode="External"/><Relationship Id="rId280" Type="http://schemas.openxmlformats.org/officeDocument/2006/relationships/hyperlink" Target="https://transparenciasep.hidalgo.gob.mx/content/transparenciaIHE/Rec_Mat&amp;Servs/2025/4toTrimestre/Proceso/FALLO_N55_2025.pdf" TargetMode="External"/><Relationship Id="rId336" Type="http://schemas.openxmlformats.org/officeDocument/2006/relationships/hyperlink" Target="https://transparenciasep.hidalgo.gob.mx/content/transparenciaIHE/Rec_Mat&amp;Servs/2025/3erTrimestre/Proceso/SUFICIENCIA_N26.pdf" TargetMode="External"/><Relationship Id="rId75" Type="http://schemas.openxmlformats.org/officeDocument/2006/relationships/hyperlink" Target="https://transparenciasep.hidalgo.gob.mx/content/transparenciaIHE/Rec_Mat&amp;Servs/2025/4toTrimestre/Proceso/CONVOCATORIA%2048-56.pdf" TargetMode="External"/><Relationship Id="rId140" Type="http://schemas.openxmlformats.org/officeDocument/2006/relationships/hyperlink" Target="https://transparenciasep.hidalgo.gob.mx/content/transparenciaIHE/Rec_Mat&amp;Servs/2025/4toTrimestre/Proceso/ACLARACIONES_N59_2025.pdf" TargetMode="External"/><Relationship Id="rId182" Type="http://schemas.openxmlformats.org/officeDocument/2006/relationships/hyperlink" Target="https://transparenciasep.hidalgo.gob.mx/content/transparenciaIHE/Rec_Mat&amp;Servs/2025/4toTrimestre/Proceso/APERTURA_N50_2025.pdf" TargetMode="External"/><Relationship Id="rId378" Type="http://schemas.openxmlformats.org/officeDocument/2006/relationships/hyperlink" Target="https://transparenciasep.hidalgo.gob.mx/content/transparenciaIHE/Rec_Mat&amp;Servs/2025/4toTrimestre/Suficiencia/SUFICIENCIA%20N60%20Anexo%201%20Concepto%201.pdf" TargetMode="External"/><Relationship Id="rId403" Type="http://schemas.openxmlformats.org/officeDocument/2006/relationships/hyperlink" Target="https://transparenciasep.hidalgo.gob.mx/content/transparenciaIHE/Rec_Mat&amp;Servs/2025/4toTrimestre/Suficiencia/SUFICIENCIA%20N53%20Anexo%201%20Concepto%201.pdf" TargetMode="External"/><Relationship Id="rId6" Type="http://schemas.openxmlformats.org/officeDocument/2006/relationships/hyperlink" Target="https://transparenciasep.hidalgo.gob.mx/content/transparenciaIHE/Rec_Mat&amp;Servs/2025/3erTrimestre/ComprasDirectas/CP62.pdf" TargetMode="External"/><Relationship Id="rId238" Type="http://schemas.openxmlformats.org/officeDocument/2006/relationships/hyperlink" Target="https://transparenciasep.hidalgo.gob.mx/content/transparenciaIHE/Rec_Mat&amp;Servs/2025/4toTrimestre/Proceso/FALLO_N49_2025.pdf" TargetMode="External"/><Relationship Id="rId291" Type="http://schemas.openxmlformats.org/officeDocument/2006/relationships/hyperlink" Target="https://transparenciasep.hidalgo.gob.mx/content/transparenciaIHE/Rec_Mat&amp;Servs/2025/3erTrimestre/Licitaciones/ACLARACIONES_N27_2025.pdf" TargetMode="External"/><Relationship Id="rId305" Type="http://schemas.openxmlformats.org/officeDocument/2006/relationships/hyperlink" Target="https://transparenciasep.hidalgo.gob.mx/content/transparenciaIHE/Rec_Mat&amp;Servs/2025/3erTrimestre/Licitaciones/FALLO_N27_2025.pdf" TargetMode="External"/><Relationship Id="rId347" Type="http://schemas.openxmlformats.org/officeDocument/2006/relationships/hyperlink" Target="https://transparenciasep.hidalgo.gob.mx/content/transparenciaIHE/Rec_Mat&amp;Servs/2025/4toTrimestre/Suficiencia/SUFICIENCIA%20N43%20Concepto%201%20Anexo%201.pdf" TargetMode="External"/><Relationship Id="rId44" Type="http://schemas.openxmlformats.org/officeDocument/2006/relationships/hyperlink" Target="https://transparenciasep.hidalgo.gob.mx/content/transparenciaIHE/Rec_Mat&amp;Servs/2025/4toTrimestre/Proceso/CONVOCATORIA%2048-56.pdf" TargetMode="External"/><Relationship Id="rId86" Type="http://schemas.openxmlformats.org/officeDocument/2006/relationships/hyperlink" Target="https://transparenciasep.hidalgo.gob.mx/content/transparenciaIHE/Rec_Mat&amp;Servs/2025/4toTrimestre/Proceso/CONVOCATORIA%2057-67-2025.pdf" TargetMode="External"/><Relationship Id="rId151" Type="http://schemas.openxmlformats.org/officeDocument/2006/relationships/hyperlink" Target="https://transparenciasep.hidalgo.gob.mx/content/transparenciaIHE/Rec_Mat&amp;Servs/2025/4toTrimestre/Proceso/ACLARACIONES_N77_2025.pdf" TargetMode="External"/><Relationship Id="rId389" Type="http://schemas.openxmlformats.org/officeDocument/2006/relationships/hyperlink" Target="https://transparenciasep.hidalgo.gob.mx/content/transparenciaIHE/Rec_Mat&amp;Servs/2025/4toTrimestre/Suficiencia/SUFICIENCIA%20N71%20Anexo%201%20Concepto%201.pdf" TargetMode="External"/><Relationship Id="rId193" Type="http://schemas.openxmlformats.org/officeDocument/2006/relationships/hyperlink" Target="https://transparenciasep.hidalgo.gob.mx/content/transparenciaIHE/Rec_Mat&amp;Servs/2025/4toTrimestre/Proceso/APERTURA_N52_2025.pdf" TargetMode="External"/><Relationship Id="rId207" Type="http://schemas.openxmlformats.org/officeDocument/2006/relationships/hyperlink" Target="https://transparenciasep.hidalgo.gob.mx/content/transparenciaIHE/Rec_Mat&amp;Servs/2025/4toTrimestre/Proceso/APERTURA_N66_2025.pdf" TargetMode="External"/><Relationship Id="rId249" Type="http://schemas.openxmlformats.org/officeDocument/2006/relationships/hyperlink" Target="https://transparenciasep.hidalgo.gob.mx/content/transparenciaIHE/Rec_Mat&amp;Servs/2025/4toTrimestre/Proceso/FALLO_N50_2025.pdf" TargetMode="External"/><Relationship Id="rId414" Type="http://schemas.openxmlformats.org/officeDocument/2006/relationships/hyperlink" Target="https://transparenciasep.hidalgo.gob.mx/content/transparenciaIHE/Rec_Mat&amp;Servs/2025/4toTrimestre/Licitaciones/CONVOCATORIA_No_7_2025.pdf" TargetMode="External"/><Relationship Id="rId13" Type="http://schemas.openxmlformats.org/officeDocument/2006/relationships/hyperlink" Target="https://transparenciasep.hidalgo.gob.mx/content/transparenciaIHE/Rec_Mat&amp;Servs/2025/3erTrimestre/ComprasDirectas/P74.pdf" TargetMode="External"/><Relationship Id="rId109" Type="http://schemas.openxmlformats.org/officeDocument/2006/relationships/hyperlink" Target="https://transparenciasep.hidalgo.gob.mx/content/transparenciaIHE/Rec_Mat&amp;Servs/2025/4toTrimestre/Proceso/ACLARACIONES_N43_2025.pdf" TargetMode="External"/><Relationship Id="rId260" Type="http://schemas.openxmlformats.org/officeDocument/2006/relationships/hyperlink" Target="https://transparenciasep.hidalgo.gob.mx/content/transparenciaIHE/Rec_Mat&amp;Servs/2025/4toTrimestre/Proceso/FALLO_N63_2025.pdf" TargetMode="External"/><Relationship Id="rId316" Type="http://schemas.openxmlformats.org/officeDocument/2006/relationships/hyperlink" Target="https://transparenciasep.hidalgo.gob.mx/content/transparenciaIHE/Rec_Mat&amp;Servs/2025/3erTrimestre/Licitaciones/FALLO_N29_2025.pdf" TargetMode="External"/><Relationship Id="rId55" Type="http://schemas.openxmlformats.org/officeDocument/2006/relationships/hyperlink" Target="https://transparenciasep.hidalgo.gob.mx/content/transparenciaIHE/Rec_Mat&amp;Servs/2025/4toTrimestre/Proceso/CONVOCATORIA%2048-56.pdf" TargetMode="External"/><Relationship Id="rId97" Type="http://schemas.openxmlformats.org/officeDocument/2006/relationships/hyperlink" Target="https://transparenciasep.hidalgo.gob.mx/content/transparenciaIHE/Rec_Mat&amp;Servs/2025/4toTrimestre/Proceso/CONVOCATORIA%2073-78%202025.pdf" TargetMode="External"/><Relationship Id="rId120" Type="http://schemas.openxmlformats.org/officeDocument/2006/relationships/hyperlink" Target="https://transparenciasep.hidalgo.gob.mx/content/transparenciaIHE/Rec_Mat&amp;Servs/2025/4toTrimestre/Proceso/ACLARACIONES_N50_2025.pdf" TargetMode="External"/><Relationship Id="rId358" Type="http://schemas.openxmlformats.org/officeDocument/2006/relationships/hyperlink" Target="https://transparenciasep.hidalgo.gob.mx/content/transparenciaIHE/Rec_Mat&amp;Servs/2025/4toTrimestre/Suficiencia/SUFICIENCIA%20N50%20Anexo%201D%20Partida%204.pdf" TargetMode="External"/><Relationship Id="rId162" Type="http://schemas.openxmlformats.org/officeDocument/2006/relationships/hyperlink" Target="https://transparenciasep.hidalgo.gob.mx/content/transparenciaIHE/Rec_Mat&amp;Servs/2025/4toTrimestre/Proceso/ACLARACIONES_N65_2025.pdf" TargetMode="External"/><Relationship Id="rId218" Type="http://schemas.openxmlformats.org/officeDocument/2006/relationships/hyperlink" Target="https://transparenciasep.hidalgo.gob.mx/content/transparenciaIHE/Rec_Mat&amp;Servs/2025/4toTrimestre/Proceso/APERTURA_N67_2025.pdf" TargetMode="External"/><Relationship Id="rId425" Type="http://schemas.openxmlformats.org/officeDocument/2006/relationships/hyperlink" Target="https://transparenciasep.hidalgo.gob.mx/content/transparenciaIHE/Rec_Mat&amp;Servs/2025/4toTrimestre/Licitaciones/CONVOCATORIA_No_7_2025.pdf" TargetMode="External"/><Relationship Id="rId271" Type="http://schemas.openxmlformats.org/officeDocument/2006/relationships/hyperlink" Target="https://transparenciasep.hidalgo.gob.mx/content/transparenciaIHE/Rec_Mat&amp;Servs/2025/4toTrimestre/Proceso/FALLO_N72_2025.pdf" TargetMode="External"/><Relationship Id="rId24" Type="http://schemas.openxmlformats.org/officeDocument/2006/relationships/hyperlink" Target="https://transparenciasep.hidalgo.gob.mx/content/transparenciaIHE/Rec_Mat&amp;Servs/2025/3erTrimestre/ComprasDirectas/CP61%20A6268.pdf" TargetMode="External"/><Relationship Id="rId66" Type="http://schemas.openxmlformats.org/officeDocument/2006/relationships/hyperlink" Target="https://transparenciasep.hidalgo.gob.mx/content/transparenciaIHE/Rec_Mat&amp;Servs/2025/4toTrimestre/Proceso/CONVOCATORIA%2048-56.pdf" TargetMode="External"/><Relationship Id="rId131" Type="http://schemas.openxmlformats.org/officeDocument/2006/relationships/hyperlink" Target="https://transparenciasep.hidalgo.gob.mx/content/transparenciaIHE/Rec_Mat&amp;Servs/2025/4toTrimestre/Proceso/ACLARACIONES_N51_2025.pdf" TargetMode="External"/><Relationship Id="rId327" Type="http://schemas.openxmlformats.org/officeDocument/2006/relationships/hyperlink" Target="https://transparenciasep.hidalgo.gob.mx/content/transparenciaIHE/Rec_Mat&amp;Servs/2025/3erTrimestre/Licitaciones/FALLO_N29_2025.pdf" TargetMode="External"/><Relationship Id="rId369" Type="http://schemas.openxmlformats.org/officeDocument/2006/relationships/hyperlink" Target="https://transparenciasep.hidalgo.gob.mx/content/transparenciaIHE/Rec_Mat&amp;Servs/2025/4toTrimestre/Suficiencia/SUFICIENCIA%20N50%20Anexo%201M.pdf" TargetMode="External"/><Relationship Id="rId173" Type="http://schemas.openxmlformats.org/officeDocument/2006/relationships/hyperlink" Target="https://transparenciasep.hidalgo.gob.mx/content/transparenciaIHE/Rec_Mat&amp;Servs/2025/4toTrimestre/Proceso/APERTURA_N53_2025.pdf" TargetMode="External"/><Relationship Id="rId229" Type="http://schemas.openxmlformats.org/officeDocument/2006/relationships/hyperlink" Target="https://transparenciasep.hidalgo.gob.mx/content/transparenciaIHE/Rec_Mat&amp;Servs/2025/4toTrimestre/Proceso/FALLO_N41_2025%20(1).pdf" TargetMode="External"/><Relationship Id="rId380" Type="http://schemas.openxmlformats.org/officeDocument/2006/relationships/hyperlink" Target="https://transparenciasep.hidalgo.gob.mx/content/transparenciaIHE/Rec_Mat&amp;Servs/2025/4toTrimestre/Suficiencia/SUFICIENCIA%20N64%20Anexo%20%201%20este%20tambien.pdf" TargetMode="External"/><Relationship Id="rId240" Type="http://schemas.openxmlformats.org/officeDocument/2006/relationships/hyperlink" Target="https://transparenciasep.hidalgo.gob.mx/content/transparenciaIHE/Rec_Mat&amp;Servs/2025/4toTrimestre/Proceso/FALLO_N49_2025.pdf" TargetMode="External"/><Relationship Id="rId35" Type="http://schemas.openxmlformats.org/officeDocument/2006/relationships/hyperlink" Target="https://transparenciasep.hidalgo.gob.mx/content/transparenciaIHE/Rec_Mat&amp;Servs/2025/3erTrimestre/ComprasDirectas/CP77%20A2590.pdf" TargetMode="External"/><Relationship Id="rId77" Type="http://schemas.openxmlformats.org/officeDocument/2006/relationships/hyperlink" Target="https://transparenciasep.hidalgo.gob.mx/content/transparenciaIHE/Rec_Mat&amp;Servs/2025/4toTrimestre/Proceso/CONVOCATORIA%2057-67-2025.pdf" TargetMode="External"/><Relationship Id="rId100" Type="http://schemas.openxmlformats.org/officeDocument/2006/relationships/hyperlink" Target="https://transparenciasep.hidalgo.gob.mx/content/transparenciaIHE/Rec_Mat&amp;Servs/2025/4toTrimestre/Proceso/CONVOCATORIA%2073-78%202025.pdf" TargetMode="External"/><Relationship Id="rId282" Type="http://schemas.openxmlformats.org/officeDocument/2006/relationships/hyperlink" Target="https://transparenciasep.hidalgo.gob.mx/content/transparenciaIHE/Rec_Mat&amp;Servs/2025/4toTrimestre/Proceso/FALLO_N50_2025.pdf" TargetMode="External"/><Relationship Id="rId338" Type="http://schemas.openxmlformats.org/officeDocument/2006/relationships/hyperlink" Target="https://transparenciasep.hidalgo.gob.mx/content/transparenciaIHE/Rec_Mat&amp;Servs/2025/3erTrimestre/Proceso/SUFICIENCIA_N27_CONCEPTO_2.pdf" TargetMode="External"/><Relationship Id="rId8" Type="http://schemas.openxmlformats.org/officeDocument/2006/relationships/hyperlink" Target="https://transparenciasep.hidalgo.gob.mx/content/transparenciaIHE/Rec_Mat&amp;Servs/2025/3erTrimestre/ComprasDirectas/P67.pdf" TargetMode="External"/><Relationship Id="rId142" Type="http://schemas.openxmlformats.org/officeDocument/2006/relationships/hyperlink" Target="https://transparenciasep.hidalgo.gob.mx/content/transparenciaIHE/Rec_Mat&amp;Servs/2025/4toTrimestre/Proceso/ACLARACIONES_N67_2025.pdf" TargetMode="External"/><Relationship Id="rId184" Type="http://schemas.openxmlformats.org/officeDocument/2006/relationships/hyperlink" Target="https://transparenciasep.hidalgo.gob.mx/content/transparenciaIHE/Rec_Mat&amp;Servs/2025/4toTrimestre/Proceso/APERTURA_N50_2025.pdf" TargetMode="External"/><Relationship Id="rId391" Type="http://schemas.openxmlformats.org/officeDocument/2006/relationships/hyperlink" Target="https://transparenciasep.hidalgo.gob.mx/content/transparenciaIHE/Rec_Mat&amp;Servs/2025/4toTrimestre/Suficiencia/SUFICIENCIA%20N72%20Anexo%201%20Concepto%201.pdf" TargetMode="External"/><Relationship Id="rId405" Type="http://schemas.openxmlformats.org/officeDocument/2006/relationships/hyperlink" Target="https://transparenciasep.hidalgo.gob.mx/content/transparenciaIHE/Rec_Mat&amp;Servs/2025/4toTrimestre/Suficiencia/SUFICIENCIA%20N49%20Anexo%201C%20Partida%202.pdf" TargetMode="External"/><Relationship Id="rId251" Type="http://schemas.openxmlformats.org/officeDocument/2006/relationships/hyperlink" Target="https://transparenciasep.hidalgo.gob.mx/content/transparenciaIHE/Rec_Mat&amp;Servs/2025/4toTrimestre/Proceso/FALLO_N50_2025.pdf" TargetMode="External"/><Relationship Id="rId46" Type="http://schemas.openxmlformats.org/officeDocument/2006/relationships/hyperlink" Target="https://transparenciasep.hidalgo.gob.mx/content/transparenciaIHE/Rec_Mat&amp;Servs/2025/4toTrimestre/Proceso/CONVOCATORIA%2048-56.pdf" TargetMode="External"/><Relationship Id="rId293" Type="http://schemas.openxmlformats.org/officeDocument/2006/relationships/hyperlink" Target="https://transparenciasep.hidalgo.gob.mx/content/transparenciaIHE/Rec_Mat&amp;Servs/2025/3erTrimestre/Licitaciones/APERTURA_N26_2025.pdf" TargetMode="External"/><Relationship Id="rId307" Type="http://schemas.openxmlformats.org/officeDocument/2006/relationships/hyperlink" Target="https://transparenciasep.hidalgo.gob.mx/content/transparenciaIHE/Rec_Mat&amp;Servs/2025/4toTrimestre/Proceso/ACLARACIONES_IHE_ITP_N69_2025.pdf" TargetMode="External"/><Relationship Id="rId349" Type="http://schemas.openxmlformats.org/officeDocument/2006/relationships/hyperlink" Target="https://transparenciasep.hidalgo.gob.mx/content/transparenciaIHE/Rec_Mat&amp;Servs/2025/4toTrimestre/Suficiencia/SUFICIENCIA%20N49%20Anexo%201A%20Partida%201.pdf" TargetMode="External"/><Relationship Id="rId88" Type="http://schemas.openxmlformats.org/officeDocument/2006/relationships/hyperlink" Target="https://transparenciasep.hidalgo.gob.mx/content/transparenciaIHE/Rec_Mat&amp;Servs/2025/4toTrimestre/Proceso/CONVOCATORIA%2057-67-2025.pdf" TargetMode="External"/><Relationship Id="rId111" Type="http://schemas.openxmlformats.org/officeDocument/2006/relationships/hyperlink" Target="https://transparenciasep.hidalgo.gob.mx/content/transparenciaIHE/Rec_Mat&amp;Servs/2025/4toTrimestre/Proceso/ACLARACIONES_N53_2025.pdf" TargetMode="External"/><Relationship Id="rId153" Type="http://schemas.openxmlformats.org/officeDocument/2006/relationships/hyperlink" Target="https://transparenciasep.hidalgo.gob.mx/content/transparenciaIHE/Rec_Mat&amp;Servs/2025/4toTrimestre/Proceso/ACLARACIONES_N78_2025.pdf" TargetMode="External"/><Relationship Id="rId195" Type="http://schemas.openxmlformats.org/officeDocument/2006/relationships/hyperlink" Target="https://transparenciasep.hidalgo.gob.mx/content/transparenciaIHE/Rec_Mat&amp;Servs/2025/4toTrimestre/Proceso/APERTURA_N51_2025.pdf" TargetMode="External"/><Relationship Id="rId209" Type="http://schemas.openxmlformats.org/officeDocument/2006/relationships/hyperlink" Target="https://transparenciasep.hidalgo.gob.mx/content/transparenciaIHE/Rec_Mat&amp;Servs/2025/4toTrimestre/Proceso/APERTURA_N67_2025.pdf" TargetMode="External"/><Relationship Id="rId360" Type="http://schemas.openxmlformats.org/officeDocument/2006/relationships/hyperlink" Target="https://transparenciasep.hidalgo.gob.mx/content/transparenciaIHE/Rec_Mat&amp;Servs/2025/4toTrimestre/Suficiencia/SUFICIENCIA%20N50%20Anexo%201E%20Partida%201.pdf" TargetMode="External"/><Relationship Id="rId416" Type="http://schemas.openxmlformats.org/officeDocument/2006/relationships/hyperlink" Target="https://transparenciasep.hidalgo.gob.mx/content/transparenciaIHE/Rec_Mat&amp;Servs/2025/4toTrimestre/Licitaciones/CONVOCATORIA_No_7_2025.pdf" TargetMode="External"/><Relationship Id="rId220" Type="http://schemas.openxmlformats.org/officeDocument/2006/relationships/hyperlink" Target="https://transparenciasep.hidalgo.gob.mx/content/transparenciaIHE/Rec_Mat&amp;Servs/2025/4toTrimestre/Proceso/APERTURA_N51_2025.pdf" TargetMode="External"/><Relationship Id="rId15" Type="http://schemas.openxmlformats.org/officeDocument/2006/relationships/hyperlink" Target="https://transparenciasep.hidalgo.gob.mx/content/transparenciaIHE/Rec_Mat&amp;Servs/2025/3erTrimestre/ComprasDirectas/P75.pdf" TargetMode="External"/><Relationship Id="rId57" Type="http://schemas.openxmlformats.org/officeDocument/2006/relationships/hyperlink" Target="https://transparenciasep.hidalgo.gob.mx/content/transparenciaIHE/Rec_Mat&amp;Servs/2025/4toTrimestre/Proceso/CONVOCATORIA%2048-56.pdf" TargetMode="External"/><Relationship Id="rId262" Type="http://schemas.openxmlformats.org/officeDocument/2006/relationships/hyperlink" Target="https://transparenciasep.hidalgo.gob.mx/content/transparenciaIHE/Rec_Mat&amp;Servs/2025/4toTrimestre/Proceso/FALLO_N59_2025.pdf" TargetMode="External"/><Relationship Id="rId318" Type="http://schemas.openxmlformats.org/officeDocument/2006/relationships/hyperlink" Target="https://transparenciasep.hidalgo.gob.mx/content/transparenciaIHE/Rec_Mat&amp;Servs/2025/3erTrimestre/Licitaciones/ACLARACIONES_N29_2025.pdf" TargetMode="External"/><Relationship Id="rId99" Type="http://schemas.openxmlformats.org/officeDocument/2006/relationships/hyperlink" Target="https://transparenciasep.hidalgo.gob.mx/content/transparenciaIHE/Rec_Mat&amp;Servs/2025/4toTrimestre/Proceso/CONVOCATORIA%2073-78%202025.pdf" TargetMode="External"/><Relationship Id="rId122" Type="http://schemas.openxmlformats.org/officeDocument/2006/relationships/hyperlink" Target="https://transparenciasep.hidalgo.gob.mx/content/transparenciaIHE/Rec_Mat&amp;Servs/2025/4toTrimestre/Proceso/ACLARACIONES_N50_2025.pdf" TargetMode="External"/><Relationship Id="rId164" Type="http://schemas.openxmlformats.org/officeDocument/2006/relationships/hyperlink" Target="https://transparenciasep.hidalgo.gob.mx/content/transparenciaIHE/Rec_Mat&amp;Servs/2025/4toTrimestre/Proceso/ACLARACIONES_N63_2025.pdf" TargetMode="External"/><Relationship Id="rId371" Type="http://schemas.openxmlformats.org/officeDocument/2006/relationships/hyperlink" Target="https://transparenciasep.hidalgo.gob.mx/content/transparenciaIHE/Rec_Mat&amp;Servs/2025/4toTrimestre/Suficiencia/SUFICIENCIA%20N50%20Anexo%201O.pdf" TargetMode="External"/><Relationship Id="rId26" Type="http://schemas.openxmlformats.org/officeDocument/2006/relationships/hyperlink" Target="https://transparenciasep.hidalgo.gob.mx/content/transparenciaIHE/Rec_Mat&amp;Servs/2025/3erTrimestre/ComprasDirectas/CP63%20A6101.pdf" TargetMode="External"/><Relationship Id="rId231" Type="http://schemas.openxmlformats.org/officeDocument/2006/relationships/hyperlink" Target="https://transparenciasep.hidalgo.gob.mx/content/transparenciaIHE/Rec_Mat&amp;Servs/2025/4toTrimestre/Proceso/FALLO_N42_2025.pdf" TargetMode="External"/><Relationship Id="rId273" Type="http://schemas.openxmlformats.org/officeDocument/2006/relationships/hyperlink" Target="https://transparenciasep.hidalgo.gob.mx/content/transparenciaIHE/Rec_Mat&amp;Servs/2025/4toTrimestre/Proceso/FALLO_N65_2025.pdf" TargetMode="External"/><Relationship Id="rId329" Type="http://schemas.openxmlformats.org/officeDocument/2006/relationships/hyperlink" Target="https://transparenciasep.hidalgo.gob.mx/content/transparenciaIHE/Rec_Mat&amp;Servs/2025/4toTrimestre/Proceso/FALLO_IHE_ITP_N69_2025.pdf" TargetMode="External"/><Relationship Id="rId68" Type="http://schemas.openxmlformats.org/officeDocument/2006/relationships/hyperlink" Target="https://transparenciasep.hidalgo.gob.mx/content/transparenciaIHE/Rec_Mat&amp;Servs/2025/4toTrimestre/Proceso/CONVOCATORIA%2048-56.pdf" TargetMode="External"/><Relationship Id="rId133" Type="http://schemas.openxmlformats.org/officeDocument/2006/relationships/hyperlink" Target="https://transparenciasep.hidalgo.gob.mx/content/transparenciaIHE/Rec_Mat&amp;Servs/2025/4toTrimestre/Proceso/ACLARACIONES_N50_2025.pdf" TargetMode="External"/><Relationship Id="rId175" Type="http://schemas.openxmlformats.org/officeDocument/2006/relationships/hyperlink" Target="https://transparenciasep.hidalgo.gob.mx/content/transparenciaIHE/Rec_Mat&amp;Servs/2025/4toTrimestre/Proceso/APERTURA_N49_2025.pdf" TargetMode="External"/><Relationship Id="rId340" Type="http://schemas.openxmlformats.org/officeDocument/2006/relationships/hyperlink" Target="https://transparenciasep.hidalgo.gob.mx/content/transparenciaIHE/Rec_Mat&amp;Servs/2025/3erTrimestre/Proceso/SUFICIENCIA_N22_CONCEPTO_1.pdf" TargetMode="External"/><Relationship Id="rId200" Type="http://schemas.openxmlformats.org/officeDocument/2006/relationships/hyperlink" Target="https://transparenciasep.hidalgo.gob.mx/content/transparenciaIHE/Rec_Mat&amp;Servs/2025/4toTrimestre/Proceso/APERTURA_N55_2025.pdf" TargetMode="External"/><Relationship Id="rId382" Type="http://schemas.openxmlformats.org/officeDocument/2006/relationships/hyperlink" Target="https://transparenciasep.hidalgo.gob.mx/content/transparenciaIHE/Rec_Mat&amp;Servs/2025/4toTrimestre/Suficiencia/SUFICIENCIA%20N67%20Anexo%201%20Concepto%202.pdf" TargetMode="External"/><Relationship Id="rId242" Type="http://schemas.openxmlformats.org/officeDocument/2006/relationships/hyperlink" Target="https://transparenciasep.hidalgo.gob.mx/content/transparenciaIHE/Rec_Mat&amp;Servs/2025/4toTrimestre/Proceso/FALLO_N50_2025.pdf" TargetMode="External"/><Relationship Id="rId284" Type="http://schemas.openxmlformats.org/officeDocument/2006/relationships/hyperlink" Target="https://transparenciasep.hidalgo.gob.mx/content/transparenciaIHE/Rec_Mat&amp;Servs/2025/4toTrimestre/Proceso/FALLO_N48_2025.pdf" TargetMode="External"/><Relationship Id="rId37" Type="http://schemas.openxmlformats.org/officeDocument/2006/relationships/hyperlink" Target="https://transparenciasep.hidalgo.gob.mx/content/transparenciaIHE/Rec_Mat&amp;Servs/2025/3erTrimestre/ComprasDirectas/P79%20A2340.pdf" TargetMode="External"/><Relationship Id="rId79" Type="http://schemas.openxmlformats.org/officeDocument/2006/relationships/hyperlink" Target="https://transparenciasep.hidalgo.gob.mx/content/transparenciaIHE/Rec_Mat&amp;Servs/2025/4toTrimestre/Proceso/CONVOCATORIA%2057-67-2025.pdf" TargetMode="External"/><Relationship Id="rId102" Type="http://schemas.openxmlformats.org/officeDocument/2006/relationships/hyperlink" Target="https://transparenciasep.hidalgo.gob.mx/content/transparenciaIHE/Rec_Mat&amp;Servs/2025/4toTrimestre/Proceso/CONVOCATORIA%2073-78%202025.pdf" TargetMode="External"/><Relationship Id="rId144" Type="http://schemas.openxmlformats.org/officeDocument/2006/relationships/hyperlink" Target="https://transparenciasep.hidalgo.gob.mx/content/transparenciaIHE/Rec_Mat&amp;Servs/2025/4toTrimestre/Proceso/ACLARACIONES_N67_2025.pdf" TargetMode="External"/><Relationship Id="rId90" Type="http://schemas.openxmlformats.org/officeDocument/2006/relationships/hyperlink" Target="https://transparenciasep.hidalgo.gob.mx/content/transparenciaIHE/Rec_Mat&amp;Servs/2025/4toTrimestre/Proceso/CONVOCATORIA%2057-67-2025.pdf" TargetMode="External"/><Relationship Id="rId186" Type="http://schemas.openxmlformats.org/officeDocument/2006/relationships/hyperlink" Target="https://transparenciasep.hidalgo.gob.mx/content/transparenciaIHE/Rec_Mat&amp;Servs/2025/4toTrimestre/Proceso/APERTURA_N50_2025.pdf" TargetMode="External"/><Relationship Id="rId351" Type="http://schemas.openxmlformats.org/officeDocument/2006/relationships/hyperlink" Target="https://transparenciasep.hidalgo.gob.mx/content/transparenciaIHE/Rec_Mat&amp;Servs/2025/4toTrimestre/Suficiencia/SUFICIENCIA%20N49%20Anexo%201B%20Partida%201.pdf" TargetMode="External"/><Relationship Id="rId393" Type="http://schemas.openxmlformats.org/officeDocument/2006/relationships/hyperlink" Target="https://transparenciasep.hidalgo.gob.mx/content/transparenciaIHE/Rec_Mat&amp;Servs/2025/4toTrimestre/Suficiencia/SUFICIENCIA%20N77%20Anexo%201.pdf" TargetMode="External"/><Relationship Id="rId407" Type="http://schemas.openxmlformats.org/officeDocument/2006/relationships/hyperlink" Target="https://transparenciasep.hidalgo.gob.mx/content/transparenciaIHE/Rec_Mat&amp;Servs/2025/4toTrimestre/Suficiencia/SUFICIENCIA%20N50%20Anexo%201E%20Partida%202.pdf" TargetMode="External"/><Relationship Id="rId211" Type="http://schemas.openxmlformats.org/officeDocument/2006/relationships/hyperlink" Target="https://transparenciasep.hidalgo.gob.mx/content/transparenciaIHE/Rec_Mat&amp;Servs/2025/4toTrimestre/Proceso/APERTURA_N65_2025.pdf" TargetMode="External"/><Relationship Id="rId253" Type="http://schemas.openxmlformats.org/officeDocument/2006/relationships/hyperlink" Target="https://transparenciasep.hidalgo.gob.mx/content/transparenciaIHE/Rec_Mat&amp;Servs/2025/4toTrimestre/Proceso/FALLO_N51_2025.pdf" TargetMode="External"/><Relationship Id="rId295" Type="http://schemas.openxmlformats.org/officeDocument/2006/relationships/hyperlink" Target="https://transparenciasep.hidalgo.gob.mx/content/transparenciaIHE/Rec_Mat&amp;Servs/2025/3erTrimestre/Licitaciones/APERTURA_N25_2025.pdf" TargetMode="External"/><Relationship Id="rId309" Type="http://schemas.openxmlformats.org/officeDocument/2006/relationships/hyperlink" Target="https://transparenciasep.hidalgo.gob.mx/content/transparenciaIHE/Rec_Mat&amp;Servs/2025/3erTrimestre/Licitaciones/ACLARACIONES_N23_2025.pdf" TargetMode="External"/><Relationship Id="rId48" Type="http://schemas.openxmlformats.org/officeDocument/2006/relationships/hyperlink" Target="https://transparenciasep.hidalgo.gob.mx/content/transparenciaIHE/Rec_Mat&amp;Servs/2025/4toTrimestre/Proceso/CONVOCATORIA%2048-56.pdf" TargetMode="External"/><Relationship Id="rId113" Type="http://schemas.openxmlformats.org/officeDocument/2006/relationships/hyperlink" Target="https://transparenciasep.hidalgo.gob.mx/content/transparenciaIHE/Rec_Mat&amp;Servs/2025/4toTrimestre/Proceso/ACLARACIONES_N49_2025.pdf" TargetMode="External"/><Relationship Id="rId320" Type="http://schemas.openxmlformats.org/officeDocument/2006/relationships/hyperlink" Target="https://transparenciasep.hidalgo.gob.mx/content/transparenciaIHE/Rec_Mat&amp;Servs/2025/3erTrimestre/Licitaciones/APERTURA_N29_2025.pdf" TargetMode="External"/><Relationship Id="rId155" Type="http://schemas.openxmlformats.org/officeDocument/2006/relationships/hyperlink" Target="https://transparenciasep.hidalgo.gob.mx/content/transparenciaIHE/Rec_Mat&amp;Servs/2025/4toTrimestre/Proceso/ACLARACIONES_%20N74_2025.pdf" TargetMode="External"/><Relationship Id="rId197" Type="http://schemas.openxmlformats.org/officeDocument/2006/relationships/hyperlink" Target="https://transparenciasep.hidalgo.gob.mx/content/transparenciaIHE/Rec_Mat&amp;Servs/2025/4toTrimestre/Proceso/APERTURA_N50_2025.pdf" TargetMode="External"/><Relationship Id="rId362" Type="http://schemas.openxmlformats.org/officeDocument/2006/relationships/hyperlink" Target="https://transparenciasep.hidalgo.gob.mx/content/transparenciaIHE/Rec_Mat&amp;Servs/2025/4toTrimestre/Suficiencia/SUFICIENCIA%20N50%20Anexo%201F%20Partida%201.pdf" TargetMode="External"/><Relationship Id="rId418" Type="http://schemas.openxmlformats.org/officeDocument/2006/relationships/hyperlink" Target="https://transparenciasep.hidalgo.gob.mx/content/transparenciaIHE/Rec_Mat&amp;Servs/2025/4toTrimestre/Licitaciones/CONVOCATORIA_No_7_2025.pdf" TargetMode="External"/><Relationship Id="rId222" Type="http://schemas.openxmlformats.org/officeDocument/2006/relationships/hyperlink" Target="https://transparenciasep.hidalgo.gob.mx/content/transparenciaIHE/Rec_Mat&amp;Servs/2025/4toTrimestre/Proceso/APERTURA_N50_2025.pdf" TargetMode="External"/><Relationship Id="rId264" Type="http://schemas.openxmlformats.org/officeDocument/2006/relationships/hyperlink" Target="https://transparenciasep.hidalgo.gob.mx/content/transparenciaIHE/Rec_Mat&amp;Servs/2025/4toTrimestre/Proceso/FALLO_N66_2025.pdf" TargetMode="External"/><Relationship Id="rId17" Type="http://schemas.openxmlformats.org/officeDocument/2006/relationships/hyperlink" Target="https://transparenciasep.hidalgo.gob.mx/content/transparenciaIHE/Rec_Mat&amp;Servs/2025/3erTrimestre/ComprasDirectas/P78.pdf" TargetMode="External"/><Relationship Id="rId59" Type="http://schemas.openxmlformats.org/officeDocument/2006/relationships/hyperlink" Target="https://transparenciasep.hidalgo.gob.mx/content/transparenciaIHE/Rec_Mat&amp;Servs/2025/4toTrimestre/Proceso/CONVOCATORIA%2048-56.pdf" TargetMode="External"/><Relationship Id="rId124" Type="http://schemas.openxmlformats.org/officeDocument/2006/relationships/hyperlink" Target="https://transparenciasep.hidalgo.gob.mx/content/transparenciaIHE/Rec_Mat&amp;Servs/2025/4toTrimestre/Proceso/ACLARACIONES_N50_2025.pdf" TargetMode="Externa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55"/>
  <sheetViews>
    <sheetView tabSelected="1" topLeftCell="A2" zoomScale="96" zoomScaleNormal="96" workbookViewId="0">
      <selection activeCell="A8" sqref="A8"/>
    </sheetView>
  </sheetViews>
  <sheetFormatPr baseColWidth="10" defaultColWidth="9.140625" defaultRowHeight="15" x14ac:dyDescent="0.25"/>
  <cols>
    <col min="1" max="1" width="12.28515625"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216.7109375" customWidth="1"/>
    <col min="10" max="10" width="144.140625" customWidth="1"/>
    <col min="11" max="11" width="46" bestFit="1" customWidth="1"/>
    <col min="12" max="12" width="148.42578125" customWidth="1"/>
    <col min="13" max="13" width="32.5703125" bestFit="1" customWidth="1"/>
    <col min="14" max="14" width="255.7109375" bestFit="1" customWidth="1"/>
    <col min="15" max="15" width="136" bestFit="1" customWidth="1"/>
    <col min="16" max="16" width="43.7109375" bestFit="1" customWidth="1"/>
    <col min="17" max="17" width="129.7109375" bestFit="1" customWidth="1"/>
    <col min="18" max="18" width="89.42578125" bestFit="1" customWidth="1"/>
    <col min="19" max="19" width="138.7109375" bestFit="1" customWidth="1"/>
    <col min="20" max="20" width="134.42578125" bestFit="1" customWidth="1"/>
    <col min="21" max="21" width="65.7109375" bestFit="1" customWidth="1"/>
    <col min="22" max="22" width="130.42578125" bestFit="1" customWidth="1"/>
    <col min="23" max="23" width="54.85546875" bestFit="1" customWidth="1"/>
    <col min="24" max="24" width="58.5703125" bestFit="1" customWidth="1"/>
    <col min="25" max="25" width="60.42578125" bestFit="1" customWidth="1"/>
    <col min="26" max="26" width="14" bestFit="1" customWidth="1"/>
    <col min="27" max="27" width="55.1406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 bestFit="1" customWidth="1"/>
    <col min="45" max="45" width="77.5703125" bestFit="1" customWidth="1"/>
    <col min="46" max="46" width="80.140625" bestFit="1" customWidth="1"/>
    <col min="47" max="47" width="126.42578125" bestFit="1" customWidth="1"/>
    <col min="48" max="48" width="97.85546875" bestFit="1" customWidth="1"/>
    <col min="49" max="50" width="52.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28" customWidth="1"/>
    <col min="62" max="62" width="255.7109375" style="23" bestFit="1" customWidth="1"/>
    <col min="63" max="63" width="105.7109375" bestFit="1" customWidth="1"/>
    <col min="64" max="64" width="41.140625" bestFit="1" customWidth="1"/>
    <col min="65" max="65" width="43.28515625" bestFit="1" customWidth="1"/>
    <col min="66" max="66" width="181.7109375"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178.42578125" customWidth="1"/>
    <col min="85" max="85" width="73.140625" bestFit="1" customWidth="1"/>
    <col min="86" max="86" width="20" bestFit="1" customWidth="1"/>
    <col min="87" max="87" width="255.5703125" customWidth="1"/>
  </cols>
  <sheetData>
    <row r="1" spans="1:87" hidden="1" x14ac:dyDescent="0.25">
      <c r="A1" t="s">
        <v>0</v>
      </c>
    </row>
    <row r="2" spans="1:87" x14ac:dyDescent="0.25">
      <c r="A2" s="40" t="s">
        <v>1</v>
      </c>
      <c r="B2" s="41"/>
      <c r="C2" s="41"/>
      <c r="D2" s="40" t="s">
        <v>2</v>
      </c>
      <c r="E2" s="41"/>
      <c r="F2" s="41"/>
      <c r="G2" s="42" t="s">
        <v>3</v>
      </c>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row>
    <row r="3" spans="1:87" x14ac:dyDescent="0.25">
      <c r="A3" s="46" t="s">
        <v>4</v>
      </c>
      <c r="B3" s="41"/>
      <c r="C3" s="41"/>
      <c r="D3" s="46" t="s">
        <v>5</v>
      </c>
      <c r="E3" s="41"/>
      <c r="F3" s="41"/>
      <c r="G3" s="44" t="s">
        <v>6</v>
      </c>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c r="CI3" s="4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s="23"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s="23"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40" t="s">
        <v>103</v>
      </c>
      <c r="B6" s="41"/>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row>
    <row r="7" spans="1:87" ht="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75" customHeight="1" x14ac:dyDescent="0.25">
      <c r="A8" s="26">
        <v>2025</v>
      </c>
      <c r="B8" s="27">
        <v>45931</v>
      </c>
      <c r="C8" s="27">
        <v>46022</v>
      </c>
      <c r="D8" s="26" t="s">
        <v>193</v>
      </c>
      <c r="E8" s="24" t="s">
        <v>199</v>
      </c>
      <c r="F8" s="24" t="s">
        <v>200</v>
      </c>
      <c r="G8" s="24" t="s">
        <v>361</v>
      </c>
      <c r="H8" s="25" t="s">
        <v>203</v>
      </c>
      <c r="I8" s="24" t="s">
        <v>362</v>
      </c>
      <c r="J8" s="24"/>
      <c r="K8" s="24">
        <v>1</v>
      </c>
      <c r="L8" s="24"/>
      <c r="M8" s="24"/>
      <c r="N8" s="24" t="s">
        <v>363</v>
      </c>
      <c r="O8" s="24">
        <v>1</v>
      </c>
      <c r="P8" s="24"/>
      <c r="Q8" s="24"/>
      <c r="R8" s="24"/>
      <c r="S8" s="24"/>
      <c r="T8" s="24"/>
      <c r="U8" s="24"/>
      <c r="V8" s="24"/>
      <c r="W8" s="24"/>
      <c r="X8" s="24"/>
      <c r="Y8" s="24"/>
      <c r="Z8" s="24"/>
      <c r="AA8" s="24" t="s">
        <v>364</v>
      </c>
      <c r="AB8" s="26"/>
      <c r="AC8" s="24" t="s">
        <v>365</v>
      </c>
      <c r="AD8" s="26" t="s">
        <v>212</v>
      </c>
      <c r="AE8" s="26" t="s">
        <v>366</v>
      </c>
      <c r="AF8" s="26">
        <v>162</v>
      </c>
      <c r="AG8" s="26"/>
      <c r="AH8" s="24" t="s">
        <v>237</v>
      </c>
      <c r="AI8" s="26" t="s">
        <v>367</v>
      </c>
      <c r="AJ8" s="26">
        <v>48</v>
      </c>
      <c r="AK8" s="24" t="s">
        <v>368</v>
      </c>
      <c r="AL8" s="26">
        <v>48</v>
      </c>
      <c r="AM8" s="24" t="s">
        <v>368</v>
      </c>
      <c r="AN8" s="26">
        <v>13</v>
      </c>
      <c r="AO8" s="24" t="s">
        <v>291</v>
      </c>
      <c r="AP8" s="26">
        <v>42030</v>
      </c>
      <c r="AQ8" s="24"/>
      <c r="AR8" s="24"/>
      <c r="AS8" s="24"/>
      <c r="AT8" s="24"/>
      <c r="AU8" s="26" t="s">
        <v>369</v>
      </c>
      <c r="AV8" s="24" t="s">
        <v>370</v>
      </c>
      <c r="AW8" s="26" t="s">
        <v>371</v>
      </c>
      <c r="AX8" s="26" t="s">
        <v>371</v>
      </c>
      <c r="AY8" s="24" t="s">
        <v>361</v>
      </c>
      <c r="AZ8" s="27">
        <v>45931</v>
      </c>
      <c r="BA8" s="27">
        <v>45931</v>
      </c>
      <c r="BB8" s="27">
        <v>45936</v>
      </c>
      <c r="BC8" s="26">
        <v>32473.7</v>
      </c>
      <c r="BD8" s="26">
        <v>37669.49</v>
      </c>
      <c r="BE8" s="24"/>
      <c r="BF8" s="24"/>
      <c r="BG8" s="26" t="s">
        <v>372</v>
      </c>
      <c r="BH8" s="24"/>
      <c r="BI8" s="26" t="s">
        <v>373</v>
      </c>
      <c r="BJ8" s="24" t="s">
        <v>374</v>
      </c>
      <c r="BK8" s="24"/>
      <c r="BL8" s="27"/>
      <c r="BM8" s="27"/>
      <c r="BN8" s="28"/>
      <c r="BO8" s="24"/>
      <c r="BP8" s="24">
        <v>44</v>
      </c>
      <c r="BQ8" s="26" t="s">
        <v>303</v>
      </c>
      <c r="BR8" s="26" t="s">
        <v>375</v>
      </c>
      <c r="BS8" s="26" t="s">
        <v>375</v>
      </c>
      <c r="BT8" s="24"/>
      <c r="BU8" s="24"/>
      <c r="BV8" s="24"/>
      <c r="BW8" s="24"/>
      <c r="BX8" s="24"/>
      <c r="BY8" s="24" t="s">
        <v>203</v>
      </c>
      <c r="BZ8" s="24"/>
      <c r="CA8" s="26" t="s">
        <v>376</v>
      </c>
      <c r="CB8" s="24"/>
      <c r="CC8" s="24"/>
      <c r="CD8" s="24"/>
      <c r="CE8" s="24"/>
      <c r="CF8" s="28"/>
      <c r="CG8" s="24" t="s">
        <v>377</v>
      </c>
      <c r="CH8" s="27">
        <v>46037</v>
      </c>
      <c r="CI8" s="29" t="s">
        <v>378</v>
      </c>
    </row>
    <row r="9" spans="1:87" ht="75" customHeight="1" x14ac:dyDescent="0.25">
      <c r="A9" s="26">
        <v>2025</v>
      </c>
      <c r="B9" s="27">
        <v>45931</v>
      </c>
      <c r="C9" s="27">
        <v>46022</v>
      </c>
      <c r="D9" s="26" t="s">
        <v>193</v>
      </c>
      <c r="E9" s="24" t="s">
        <v>199</v>
      </c>
      <c r="F9" s="24" t="s">
        <v>200</v>
      </c>
      <c r="G9" s="24" t="s">
        <v>379</v>
      </c>
      <c r="H9" s="25" t="s">
        <v>203</v>
      </c>
      <c r="I9" s="24" t="s">
        <v>362</v>
      </c>
      <c r="J9" s="24"/>
      <c r="K9" s="24">
        <v>2</v>
      </c>
      <c r="L9" s="24"/>
      <c r="M9" s="24"/>
      <c r="N9" s="24" t="s">
        <v>380</v>
      </c>
      <c r="O9" s="24">
        <v>2</v>
      </c>
      <c r="P9" s="24"/>
      <c r="Q9" s="24"/>
      <c r="R9" s="24"/>
      <c r="S9" s="24"/>
      <c r="T9" s="24"/>
      <c r="U9" s="24"/>
      <c r="V9" s="24"/>
      <c r="W9" s="24"/>
      <c r="X9" s="24"/>
      <c r="Y9" s="24"/>
      <c r="Z9" s="24"/>
      <c r="AA9" s="26" t="s">
        <v>381</v>
      </c>
      <c r="AB9" s="26">
        <v>3</v>
      </c>
      <c r="AC9" s="26" t="s">
        <v>382</v>
      </c>
      <c r="AD9" s="26" t="s">
        <v>212</v>
      </c>
      <c r="AE9" s="26" t="s">
        <v>383</v>
      </c>
      <c r="AF9" s="26" t="s">
        <v>384</v>
      </c>
      <c r="AG9" s="26"/>
      <c r="AH9" s="26" t="s">
        <v>237</v>
      </c>
      <c r="AI9" s="26" t="s">
        <v>385</v>
      </c>
      <c r="AJ9" s="26">
        <v>48</v>
      </c>
      <c r="AK9" s="26" t="s">
        <v>368</v>
      </c>
      <c r="AL9" s="26">
        <v>48</v>
      </c>
      <c r="AM9" s="26" t="s">
        <v>368</v>
      </c>
      <c r="AN9" s="26">
        <v>13</v>
      </c>
      <c r="AO9" s="26" t="s">
        <v>291</v>
      </c>
      <c r="AP9" s="26">
        <v>42060</v>
      </c>
      <c r="AQ9" s="24"/>
      <c r="AR9" s="24"/>
      <c r="AS9" s="24"/>
      <c r="AT9" s="24"/>
      <c r="AU9" s="26" t="s">
        <v>369</v>
      </c>
      <c r="AV9" s="24" t="s">
        <v>386</v>
      </c>
      <c r="AW9" s="26" t="s">
        <v>371</v>
      </c>
      <c r="AX9" s="26" t="s">
        <v>371</v>
      </c>
      <c r="AY9" s="24" t="s">
        <v>379</v>
      </c>
      <c r="AZ9" s="27">
        <v>45931</v>
      </c>
      <c r="BA9" s="27">
        <v>45931</v>
      </c>
      <c r="BB9" s="27">
        <v>45932</v>
      </c>
      <c r="BC9" s="26">
        <v>42543.1</v>
      </c>
      <c r="BD9" s="26">
        <v>49350</v>
      </c>
      <c r="BE9" s="24"/>
      <c r="BF9" s="24"/>
      <c r="BG9" s="26" t="s">
        <v>372</v>
      </c>
      <c r="BH9" s="24"/>
      <c r="BI9" s="26" t="s">
        <v>373</v>
      </c>
      <c r="BJ9" s="24" t="s">
        <v>387</v>
      </c>
      <c r="BK9" s="24"/>
      <c r="BL9" s="27"/>
      <c r="BM9" s="27"/>
      <c r="BN9" s="28"/>
      <c r="BO9" s="24"/>
      <c r="BP9" s="24">
        <v>44</v>
      </c>
      <c r="BQ9" s="26" t="s">
        <v>303</v>
      </c>
      <c r="BR9" s="26" t="s">
        <v>375</v>
      </c>
      <c r="BS9" s="26" t="s">
        <v>375</v>
      </c>
      <c r="BT9" s="24"/>
      <c r="BU9" s="24"/>
      <c r="BV9" s="24"/>
      <c r="BW9" s="24"/>
      <c r="BX9" s="24"/>
      <c r="BY9" s="24" t="s">
        <v>203</v>
      </c>
      <c r="BZ9" s="24"/>
      <c r="CA9" s="26" t="s">
        <v>376</v>
      </c>
      <c r="CB9" s="24"/>
      <c r="CC9" s="24"/>
      <c r="CD9" s="24"/>
      <c r="CE9" s="24"/>
      <c r="CF9" s="28"/>
      <c r="CG9" s="24" t="s">
        <v>377</v>
      </c>
      <c r="CH9" s="27">
        <v>46037</v>
      </c>
      <c r="CI9" s="29" t="s">
        <v>378</v>
      </c>
    </row>
    <row r="10" spans="1:87" ht="75" customHeight="1" x14ac:dyDescent="0.25">
      <c r="A10" s="26">
        <v>2025</v>
      </c>
      <c r="B10" s="27">
        <v>45931</v>
      </c>
      <c r="C10" s="27">
        <v>46022</v>
      </c>
      <c r="D10" s="26" t="s">
        <v>193</v>
      </c>
      <c r="E10" s="24" t="s">
        <v>199</v>
      </c>
      <c r="F10" s="24" t="s">
        <v>200</v>
      </c>
      <c r="G10" s="24" t="s">
        <v>388</v>
      </c>
      <c r="H10" s="25" t="s">
        <v>203</v>
      </c>
      <c r="I10" s="24" t="s">
        <v>362</v>
      </c>
      <c r="J10" s="24"/>
      <c r="K10" s="24">
        <v>3</v>
      </c>
      <c r="L10" s="24"/>
      <c r="M10" s="24"/>
      <c r="N10" s="24" t="s">
        <v>389</v>
      </c>
      <c r="O10" s="24">
        <v>3</v>
      </c>
      <c r="P10" s="24"/>
      <c r="Q10" s="24"/>
      <c r="R10" s="24"/>
      <c r="S10" s="24"/>
      <c r="T10" s="24"/>
      <c r="U10" s="24"/>
      <c r="V10" s="24"/>
      <c r="W10" s="24"/>
      <c r="X10" s="24"/>
      <c r="Y10" s="24"/>
      <c r="Z10" s="24"/>
      <c r="AA10" s="26" t="s">
        <v>390</v>
      </c>
      <c r="AB10" s="26"/>
      <c r="AC10" s="26" t="s">
        <v>391</v>
      </c>
      <c r="AD10" s="26" t="s">
        <v>206</v>
      </c>
      <c r="AE10" s="26" t="s">
        <v>392</v>
      </c>
      <c r="AF10" s="26" t="s">
        <v>393</v>
      </c>
      <c r="AG10" s="26"/>
      <c r="AH10" s="26" t="s">
        <v>237</v>
      </c>
      <c r="AI10" s="26" t="s">
        <v>394</v>
      </c>
      <c r="AJ10" s="26">
        <v>77</v>
      </c>
      <c r="AK10" s="26" t="s">
        <v>395</v>
      </c>
      <c r="AL10" s="26">
        <v>13</v>
      </c>
      <c r="AM10" s="26" t="s">
        <v>395</v>
      </c>
      <c r="AN10" s="26">
        <v>13</v>
      </c>
      <c r="AO10" s="26" t="s">
        <v>291</v>
      </c>
      <c r="AP10" s="26">
        <v>43648</v>
      </c>
      <c r="AQ10" s="24"/>
      <c r="AR10" s="24"/>
      <c r="AS10" s="24"/>
      <c r="AT10" s="24"/>
      <c r="AU10" s="26" t="s">
        <v>369</v>
      </c>
      <c r="AV10" s="26" t="s">
        <v>396</v>
      </c>
      <c r="AW10" s="26" t="s">
        <v>371</v>
      </c>
      <c r="AX10" s="26" t="s">
        <v>371</v>
      </c>
      <c r="AY10" s="24" t="s">
        <v>388</v>
      </c>
      <c r="AZ10" s="27">
        <v>45931</v>
      </c>
      <c r="BA10" s="27">
        <v>45931</v>
      </c>
      <c r="BB10" s="27">
        <v>45933</v>
      </c>
      <c r="BC10" s="26">
        <v>18540.509999999998</v>
      </c>
      <c r="BD10" s="26">
        <v>21506.99</v>
      </c>
      <c r="BE10" s="24"/>
      <c r="BF10" s="24"/>
      <c r="BG10" s="26" t="s">
        <v>372</v>
      </c>
      <c r="BH10" s="24"/>
      <c r="BI10" s="26" t="s">
        <v>373</v>
      </c>
      <c r="BJ10" s="24" t="s">
        <v>397</v>
      </c>
      <c r="BK10" s="24"/>
      <c r="BL10" s="27"/>
      <c r="BM10" s="27"/>
      <c r="BN10" s="28"/>
      <c r="BO10" s="24"/>
      <c r="BP10" s="24">
        <v>44</v>
      </c>
      <c r="BQ10" s="26" t="s">
        <v>303</v>
      </c>
      <c r="BR10" s="26" t="s">
        <v>375</v>
      </c>
      <c r="BS10" s="26" t="s">
        <v>375</v>
      </c>
      <c r="BT10" s="24"/>
      <c r="BU10" s="24"/>
      <c r="BV10" s="24"/>
      <c r="BW10" s="24"/>
      <c r="BX10" s="24"/>
      <c r="BY10" s="24" t="s">
        <v>203</v>
      </c>
      <c r="BZ10" s="24"/>
      <c r="CA10" s="26" t="s">
        <v>376</v>
      </c>
      <c r="CB10" s="24"/>
      <c r="CC10" s="24"/>
      <c r="CD10" s="24"/>
      <c r="CE10" s="24"/>
      <c r="CF10" s="28"/>
      <c r="CG10" s="24" t="s">
        <v>377</v>
      </c>
      <c r="CH10" s="27">
        <v>46037</v>
      </c>
      <c r="CI10" s="29" t="s">
        <v>398</v>
      </c>
    </row>
    <row r="11" spans="1:87" ht="75" customHeight="1" x14ac:dyDescent="0.25">
      <c r="A11" s="26">
        <v>2025</v>
      </c>
      <c r="B11" s="27">
        <v>45931</v>
      </c>
      <c r="C11" s="27">
        <v>46022</v>
      </c>
      <c r="D11" s="26" t="s">
        <v>193</v>
      </c>
      <c r="E11" s="24" t="s">
        <v>199</v>
      </c>
      <c r="F11" s="24" t="s">
        <v>200</v>
      </c>
      <c r="G11" s="24" t="s">
        <v>399</v>
      </c>
      <c r="H11" s="25" t="s">
        <v>203</v>
      </c>
      <c r="I11" s="24" t="s">
        <v>362</v>
      </c>
      <c r="J11" s="24"/>
      <c r="K11" s="24">
        <v>4</v>
      </c>
      <c r="L11" s="24"/>
      <c r="M11" s="24"/>
      <c r="N11" s="24" t="s">
        <v>400</v>
      </c>
      <c r="O11" s="24">
        <v>4</v>
      </c>
      <c r="P11" s="24"/>
      <c r="Q11" s="24"/>
      <c r="R11" s="24"/>
      <c r="S11" s="24"/>
      <c r="T11" s="24"/>
      <c r="U11" s="24"/>
      <c r="V11" s="24"/>
      <c r="W11" s="24" t="s">
        <v>401</v>
      </c>
      <c r="X11" s="24" t="s">
        <v>402</v>
      </c>
      <c r="Y11" s="24" t="s">
        <v>403</v>
      </c>
      <c r="Z11" s="24" t="s">
        <v>204</v>
      </c>
      <c r="AA11" s="26"/>
      <c r="AB11" s="26"/>
      <c r="AC11" s="26" t="s">
        <v>404</v>
      </c>
      <c r="AD11" s="26" t="s">
        <v>212</v>
      </c>
      <c r="AE11" s="26" t="s">
        <v>405</v>
      </c>
      <c r="AF11" s="26">
        <v>1</v>
      </c>
      <c r="AG11" s="26"/>
      <c r="AH11" s="26" t="s">
        <v>237</v>
      </c>
      <c r="AI11" s="26" t="s">
        <v>406</v>
      </c>
      <c r="AJ11" s="26">
        <v>13</v>
      </c>
      <c r="AK11" s="26" t="s">
        <v>406</v>
      </c>
      <c r="AL11" s="26">
        <v>30</v>
      </c>
      <c r="AM11" s="26" t="s">
        <v>407</v>
      </c>
      <c r="AN11" s="26">
        <v>13</v>
      </c>
      <c r="AO11" s="26" t="s">
        <v>291</v>
      </c>
      <c r="AP11" s="26">
        <v>42321</v>
      </c>
      <c r="AQ11" s="24"/>
      <c r="AR11" s="24"/>
      <c r="AS11" s="24"/>
      <c r="AT11" s="24"/>
      <c r="AU11" s="26" t="s">
        <v>369</v>
      </c>
      <c r="AV11" s="26" t="s">
        <v>396</v>
      </c>
      <c r="AW11" s="26" t="s">
        <v>371</v>
      </c>
      <c r="AX11" s="26" t="s">
        <v>371</v>
      </c>
      <c r="AY11" s="24" t="s">
        <v>399</v>
      </c>
      <c r="AZ11" s="27">
        <v>45931</v>
      </c>
      <c r="BA11" s="27">
        <v>45931</v>
      </c>
      <c r="BB11" s="27">
        <v>45938</v>
      </c>
      <c r="BC11" s="26">
        <v>28879.31</v>
      </c>
      <c r="BD11" s="26">
        <v>33500</v>
      </c>
      <c r="BE11" s="24"/>
      <c r="BF11" s="24"/>
      <c r="BG11" s="26" t="s">
        <v>372</v>
      </c>
      <c r="BH11" s="24"/>
      <c r="BI11" s="26" t="s">
        <v>373</v>
      </c>
      <c r="BJ11" s="24" t="s">
        <v>408</v>
      </c>
      <c r="BK11" s="24"/>
      <c r="BL11" s="27"/>
      <c r="BM11" s="27"/>
      <c r="BN11" s="28"/>
      <c r="BO11" s="24"/>
      <c r="BP11" s="24">
        <v>44</v>
      </c>
      <c r="BQ11" s="26" t="s">
        <v>303</v>
      </c>
      <c r="BR11" s="26" t="s">
        <v>375</v>
      </c>
      <c r="BS11" s="26" t="s">
        <v>375</v>
      </c>
      <c r="BT11" s="24"/>
      <c r="BU11" s="24"/>
      <c r="BV11" s="24"/>
      <c r="BW11" s="24"/>
      <c r="BX11" s="24"/>
      <c r="BY11" s="24" t="s">
        <v>203</v>
      </c>
      <c r="BZ11" s="24"/>
      <c r="CA11" s="26" t="s">
        <v>376</v>
      </c>
      <c r="CB11" s="24"/>
      <c r="CC11" s="24"/>
      <c r="CD11" s="24"/>
      <c r="CE11" s="24"/>
      <c r="CF11" s="28"/>
      <c r="CG11" s="24" t="s">
        <v>377</v>
      </c>
      <c r="CH11" s="27">
        <v>46037</v>
      </c>
      <c r="CI11" s="29" t="s">
        <v>409</v>
      </c>
    </row>
    <row r="12" spans="1:87" ht="75" customHeight="1" x14ac:dyDescent="0.25">
      <c r="A12" s="26">
        <v>2025</v>
      </c>
      <c r="B12" s="27">
        <v>45931</v>
      </c>
      <c r="C12" s="27">
        <v>46022</v>
      </c>
      <c r="D12" s="26" t="s">
        <v>193</v>
      </c>
      <c r="E12" s="24" t="s">
        <v>199</v>
      </c>
      <c r="F12" s="24" t="s">
        <v>200</v>
      </c>
      <c r="G12" s="24" t="s">
        <v>410</v>
      </c>
      <c r="H12" s="25" t="s">
        <v>203</v>
      </c>
      <c r="I12" s="24" t="s">
        <v>362</v>
      </c>
      <c r="J12" s="24"/>
      <c r="K12" s="24">
        <v>5</v>
      </c>
      <c r="L12" s="24"/>
      <c r="M12" s="24"/>
      <c r="N12" s="24" t="s">
        <v>411</v>
      </c>
      <c r="O12" s="24">
        <v>5</v>
      </c>
      <c r="P12" s="24"/>
      <c r="Q12" s="24"/>
      <c r="R12" s="24"/>
      <c r="S12" s="24"/>
      <c r="T12" s="24"/>
      <c r="U12" s="24"/>
      <c r="V12" s="24"/>
      <c r="W12" s="24"/>
      <c r="X12" s="24"/>
      <c r="Y12" s="24"/>
      <c r="Z12" s="24"/>
      <c r="AA12" s="26" t="s">
        <v>412</v>
      </c>
      <c r="AB12" s="26"/>
      <c r="AC12" s="26" t="s">
        <v>413</v>
      </c>
      <c r="AD12" s="26" t="s">
        <v>212</v>
      </c>
      <c r="AE12" s="26" t="s">
        <v>414</v>
      </c>
      <c r="AF12" s="26"/>
      <c r="AG12" s="26"/>
      <c r="AH12" s="26" t="s">
        <v>237</v>
      </c>
      <c r="AI12" s="26" t="s">
        <v>415</v>
      </c>
      <c r="AJ12" s="26">
        <v>28</v>
      </c>
      <c r="AK12" s="26" t="s">
        <v>416</v>
      </c>
      <c r="AL12" s="26">
        <v>28</v>
      </c>
      <c r="AM12" s="26" t="s">
        <v>416</v>
      </c>
      <c r="AN12" s="26">
        <v>13</v>
      </c>
      <c r="AO12" s="26" t="s">
        <v>291</v>
      </c>
      <c r="AP12" s="26">
        <v>43000</v>
      </c>
      <c r="AQ12" s="24"/>
      <c r="AR12" s="24"/>
      <c r="AS12" s="24"/>
      <c r="AT12" s="24"/>
      <c r="AU12" s="26" t="s">
        <v>369</v>
      </c>
      <c r="AV12" s="24" t="s">
        <v>386</v>
      </c>
      <c r="AW12" s="26" t="s">
        <v>371</v>
      </c>
      <c r="AX12" s="26" t="s">
        <v>371</v>
      </c>
      <c r="AY12" s="24" t="s">
        <v>410</v>
      </c>
      <c r="AZ12" s="27">
        <v>45931</v>
      </c>
      <c r="BA12" s="27">
        <v>45931</v>
      </c>
      <c r="BB12" s="27">
        <v>45954</v>
      </c>
      <c r="BC12" s="26">
        <v>12901.72</v>
      </c>
      <c r="BD12" s="26">
        <v>14966</v>
      </c>
      <c r="BE12" s="24"/>
      <c r="BF12" s="24"/>
      <c r="BG12" s="26" t="s">
        <v>372</v>
      </c>
      <c r="BH12" s="24"/>
      <c r="BI12" s="26" t="s">
        <v>373</v>
      </c>
      <c r="BJ12" s="24" t="s">
        <v>417</v>
      </c>
      <c r="BK12" s="24"/>
      <c r="BL12" s="27"/>
      <c r="BM12" s="27"/>
      <c r="BN12" s="28"/>
      <c r="BO12" s="24"/>
      <c r="BP12" s="24">
        <v>44</v>
      </c>
      <c r="BQ12" s="26" t="s">
        <v>303</v>
      </c>
      <c r="BR12" s="26" t="s">
        <v>375</v>
      </c>
      <c r="BS12" s="26" t="s">
        <v>375</v>
      </c>
      <c r="BT12" s="24"/>
      <c r="BU12" s="24"/>
      <c r="BV12" s="24"/>
      <c r="BW12" s="24"/>
      <c r="BX12" s="24"/>
      <c r="BY12" s="24" t="s">
        <v>203</v>
      </c>
      <c r="BZ12" s="24"/>
      <c r="CA12" s="26" t="s">
        <v>376</v>
      </c>
      <c r="CB12" s="24"/>
      <c r="CC12" s="24"/>
      <c r="CD12" s="24"/>
      <c r="CE12" s="24"/>
      <c r="CF12" s="28"/>
      <c r="CG12" s="24" t="s">
        <v>377</v>
      </c>
      <c r="CH12" s="27">
        <v>46037</v>
      </c>
      <c r="CI12" s="29" t="s">
        <v>378</v>
      </c>
    </row>
    <row r="13" spans="1:87" ht="75" customHeight="1" x14ac:dyDescent="0.25">
      <c r="A13" s="26">
        <v>2025</v>
      </c>
      <c r="B13" s="27">
        <v>45931</v>
      </c>
      <c r="C13" s="27">
        <v>46022</v>
      </c>
      <c r="D13" s="26" t="s">
        <v>193</v>
      </c>
      <c r="E13" s="24" t="s">
        <v>197</v>
      </c>
      <c r="F13" s="24" t="s">
        <v>200</v>
      </c>
      <c r="G13" s="24" t="s">
        <v>418</v>
      </c>
      <c r="H13" s="25" t="s">
        <v>203</v>
      </c>
      <c r="I13" s="24" t="s">
        <v>362</v>
      </c>
      <c r="J13" s="24"/>
      <c r="K13" s="24">
        <v>6</v>
      </c>
      <c r="L13" s="24"/>
      <c r="M13" s="24"/>
      <c r="N13" s="24" t="s">
        <v>419</v>
      </c>
      <c r="O13" s="24">
        <v>6</v>
      </c>
      <c r="P13" s="24"/>
      <c r="Q13" s="24"/>
      <c r="R13" s="24"/>
      <c r="S13" s="24"/>
      <c r="T13" s="24"/>
      <c r="U13" s="24"/>
      <c r="V13" s="24"/>
      <c r="W13" s="24" t="s">
        <v>420</v>
      </c>
      <c r="X13" s="24" t="s">
        <v>421</v>
      </c>
      <c r="Y13" s="24" t="s">
        <v>422</v>
      </c>
      <c r="Z13" s="24" t="s">
        <v>204</v>
      </c>
      <c r="AA13" s="24"/>
      <c r="AB13" s="24"/>
      <c r="AC13" s="24" t="s">
        <v>423</v>
      </c>
      <c r="AD13" s="24" t="s">
        <v>212</v>
      </c>
      <c r="AE13" s="24" t="s">
        <v>424</v>
      </c>
      <c r="AF13" s="24">
        <v>1806</v>
      </c>
      <c r="AG13" s="24"/>
      <c r="AH13" s="24" t="s">
        <v>237</v>
      </c>
      <c r="AI13" s="24" t="s">
        <v>425</v>
      </c>
      <c r="AJ13" s="26">
        <v>48</v>
      </c>
      <c r="AK13" s="24" t="s">
        <v>368</v>
      </c>
      <c r="AL13" s="26">
        <v>48</v>
      </c>
      <c r="AM13" s="24" t="s">
        <v>368</v>
      </c>
      <c r="AN13" s="24">
        <v>13</v>
      </c>
      <c r="AO13" s="24" t="s">
        <v>291</v>
      </c>
      <c r="AP13" s="24">
        <v>42020</v>
      </c>
      <c r="AQ13" s="24"/>
      <c r="AR13" s="24"/>
      <c r="AS13" s="24"/>
      <c r="AT13" s="24"/>
      <c r="AU13" s="26" t="s">
        <v>369</v>
      </c>
      <c r="AV13" s="26" t="s">
        <v>426</v>
      </c>
      <c r="AW13" s="26" t="s">
        <v>371</v>
      </c>
      <c r="AX13" s="26" t="s">
        <v>371</v>
      </c>
      <c r="AY13" s="24" t="s">
        <v>418</v>
      </c>
      <c r="AZ13" s="27">
        <v>45931</v>
      </c>
      <c r="BA13" s="27">
        <v>45931</v>
      </c>
      <c r="BB13" s="27">
        <v>45933</v>
      </c>
      <c r="BC13" s="26">
        <v>2800</v>
      </c>
      <c r="BD13" s="26">
        <v>3248</v>
      </c>
      <c r="BE13" s="24"/>
      <c r="BF13" s="24"/>
      <c r="BG13" s="26" t="s">
        <v>372</v>
      </c>
      <c r="BH13" s="24"/>
      <c r="BI13" s="26" t="s">
        <v>373</v>
      </c>
      <c r="BJ13" s="24" t="s">
        <v>427</v>
      </c>
      <c r="BK13" s="24"/>
      <c r="BL13" s="27"/>
      <c r="BM13" s="27"/>
      <c r="BN13" s="28"/>
      <c r="BO13" s="24"/>
      <c r="BP13" s="24">
        <v>32</v>
      </c>
      <c r="BQ13" s="26" t="s">
        <v>303</v>
      </c>
      <c r="BR13" s="26" t="s">
        <v>375</v>
      </c>
      <c r="BS13" s="26" t="s">
        <v>375</v>
      </c>
      <c r="BT13" s="24"/>
      <c r="BU13" s="24"/>
      <c r="BV13" s="24"/>
      <c r="BW13" s="24"/>
      <c r="BX13" s="24"/>
      <c r="BY13" s="24" t="s">
        <v>203</v>
      </c>
      <c r="BZ13" s="24"/>
      <c r="CA13" s="26" t="s">
        <v>428</v>
      </c>
      <c r="CB13" s="24"/>
      <c r="CC13" s="24"/>
      <c r="CD13" s="24"/>
      <c r="CE13" s="24"/>
      <c r="CF13" s="28"/>
      <c r="CG13" s="24" t="s">
        <v>377</v>
      </c>
      <c r="CH13" s="27">
        <v>46037</v>
      </c>
      <c r="CI13" s="29" t="s">
        <v>409</v>
      </c>
    </row>
    <row r="14" spans="1:87" ht="75" customHeight="1" x14ac:dyDescent="0.25">
      <c r="A14" s="26">
        <v>2025</v>
      </c>
      <c r="B14" s="27">
        <v>45931</v>
      </c>
      <c r="C14" s="27">
        <v>46022</v>
      </c>
      <c r="D14" s="26" t="s">
        <v>193</v>
      </c>
      <c r="E14" s="24" t="s">
        <v>199</v>
      </c>
      <c r="F14" s="24" t="s">
        <v>200</v>
      </c>
      <c r="G14" s="24" t="s">
        <v>429</v>
      </c>
      <c r="H14" s="25" t="s">
        <v>203</v>
      </c>
      <c r="I14" s="24" t="s">
        <v>362</v>
      </c>
      <c r="J14" s="24"/>
      <c r="K14" s="24">
        <v>7</v>
      </c>
      <c r="L14" s="24"/>
      <c r="M14" s="24"/>
      <c r="N14" s="24" t="s">
        <v>430</v>
      </c>
      <c r="O14" s="24">
        <v>7</v>
      </c>
      <c r="P14" s="24"/>
      <c r="Q14" s="24"/>
      <c r="R14" s="24"/>
      <c r="S14" s="24"/>
      <c r="T14" s="24"/>
      <c r="U14" s="24"/>
      <c r="V14" s="24"/>
      <c r="W14" s="24"/>
      <c r="X14" s="24"/>
      <c r="Y14" s="24"/>
      <c r="Z14" s="24"/>
      <c r="AA14" s="26" t="s">
        <v>381</v>
      </c>
      <c r="AB14" s="26">
        <v>3</v>
      </c>
      <c r="AC14" s="26" t="s">
        <v>382</v>
      </c>
      <c r="AD14" s="26" t="s">
        <v>212</v>
      </c>
      <c r="AE14" s="26" t="s">
        <v>383</v>
      </c>
      <c r="AF14" s="26" t="s">
        <v>384</v>
      </c>
      <c r="AG14" s="26"/>
      <c r="AH14" s="26" t="s">
        <v>237</v>
      </c>
      <c r="AI14" s="26" t="s">
        <v>385</v>
      </c>
      <c r="AJ14" s="26">
        <v>48</v>
      </c>
      <c r="AK14" s="26" t="s">
        <v>368</v>
      </c>
      <c r="AL14" s="26">
        <v>48</v>
      </c>
      <c r="AM14" s="26" t="s">
        <v>368</v>
      </c>
      <c r="AN14" s="26">
        <v>13</v>
      </c>
      <c r="AO14" s="26" t="s">
        <v>291</v>
      </c>
      <c r="AP14" s="26">
        <v>42060</v>
      </c>
      <c r="AQ14" s="24"/>
      <c r="AR14" s="24"/>
      <c r="AS14" s="24"/>
      <c r="AT14" s="24"/>
      <c r="AU14" s="26" t="s">
        <v>369</v>
      </c>
      <c r="AV14" s="24" t="s">
        <v>386</v>
      </c>
      <c r="AW14" s="26" t="s">
        <v>371</v>
      </c>
      <c r="AX14" s="26" t="s">
        <v>371</v>
      </c>
      <c r="AY14" s="24" t="s">
        <v>429</v>
      </c>
      <c r="AZ14" s="27">
        <v>45931</v>
      </c>
      <c r="BA14" s="27">
        <v>45931</v>
      </c>
      <c r="BB14" s="27">
        <v>45933</v>
      </c>
      <c r="BC14" s="26">
        <v>39706</v>
      </c>
      <c r="BD14" s="26">
        <v>46058.96</v>
      </c>
      <c r="BE14" s="24"/>
      <c r="BF14" s="24"/>
      <c r="BG14" s="26" t="s">
        <v>372</v>
      </c>
      <c r="BH14" s="24"/>
      <c r="BI14" s="26" t="s">
        <v>373</v>
      </c>
      <c r="BJ14" s="24" t="s">
        <v>431</v>
      </c>
      <c r="BK14" s="24"/>
      <c r="BL14" s="27"/>
      <c r="BM14" s="27"/>
      <c r="BN14" s="28"/>
      <c r="BO14" s="24"/>
      <c r="BP14" s="24">
        <v>44</v>
      </c>
      <c r="BQ14" s="26" t="s">
        <v>303</v>
      </c>
      <c r="BR14" s="26" t="s">
        <v>375</v>
      </c>
      <c r="BS14" s="26" t="s">
        <v>375</v>
      </c>
      <c r="BT14" s="24"/>
      <c r="BU14" s="24"/>
      <c r="BV14" s="24"/>
      <c r="BW14" s="24"/>
      <c r="BX14" s="24"/>
      <c r="BY14" s="24" t="s">
        <v>203</v>
      </c>
      <c r="BZ14" s="24"/>
      <c r="CA14" s="26" t="s">
        <v>376</v>
      </c>
      <c r="CB14" s="24"/>
      <c r="CC14" s="24"/>
      <c r="CD14" s="24"/>
      <c r="CE14" s="24"/>
      <c r="CF14" s="28"/>
      <c r="CG14" s="24" t="s">
        <v>377</v>
      </c>
      <c r="CH14" s="27">
        <v>46037</v>
      </c>
      <c r="CI14" s="29" t="s">
        <v>378</v>
      </c>
    </row>
    <row r="15" spans="1:87" ht="75" customHeight="1" x14ac:dyDescent="0.25">
      <c r="A15" s="26">
        <v>2025</v>
      </c>
      <c r="B15" s="27">
        <v>45931</v>
      </c>
      <c r="C15" s="27">
        <v>46022</v>
      </c>
      <c r="D15" s="26" t="s">
        <v>193</v>
      </c>
      <c r="E15" s="24" t="s">
        <v>199</v>
      </c>
      <c r="F15" s="24" t="s">
        <v>200</v>
      </c>
      <c r="G15" s="24" t="s">
        <v>432</v>
      </c>
      <c r="H15" s="25" t="s">
        <v>203</v>
      </c>
      <c r="I15" s="24" t="s">
        <v>362</v>
      </c>
      <c r="J15" s="28"/>
      <c r="K15" s="24">
        <v>8</v>
      </c>
      <c r="L15" s="28"/>
      <c r="M15" s="24"/>
      <c r="N15" s="24" t="s">
        <v>433</v>
      </c>
      <c r="O15" s="24">
        <v>8</v>
      </c>
      <c r="P15" s="27"/>
      <c r="Q15" s="24"/>
      <c r="R15" s="24"/>
      <c r="S15" s="28"/>
      <c r="T15" s="28"/>
      <c r="U15" s="24"/>
      <c r="V15" s="28"/>
      <c r="W15" s="24"/>
      <c r="X15" s="24"/>
      <c r="Y15" s="24"/>
      <c r="Z15" s="24"/>
      <c r="AA15" s="26" t="s">
        <v>381</v>
      </c>
      <c r="AB15" s="26">
        <v>3</v>
      </c>
      <c r="AC15" s="26" t="s">
        <v>382</v>
      </c>
      <c r="AD15" s="26" t="s">
        <v>212</v>
      </c>
      <c r="AE15" s="26" t="s">
        <v>383</v>
      </c>
      <c r="AF15" s="26" t="s">
        <v>384</v>
      </c>
      <c r="AG15" s="26"/>
      <c r="AH15" s="26" t="s">
        <v>237</v>
      </c>
      <c r="AI15" s="26" t="s">
        <v>385</v>
      </c>
      <c r="AJ15" s="26">
        <v>48</v>
      </c>
      <c r="AK15" s="26" t="s">
        <v>368</v>
      </c>
      <c r="AL15" s="26">
        <v>48</v>
      </c>
      <c r="AM15" s="26" t="s">
        <v>368</v>
      </c>
      <c r="AN15" s="26">
        <v>13</v>
      </c>
      <c r="AO15" s="26" t="s">
        <v>291</v>
      </c>
      <c r="AP15" s="26">
        <v>42060</v>
      </c>
      <c r="AQ15" s="24"/>
      <c r="AR15" s="24"/>
      <c r="AS15" s="24"/>
      <c r="AT15" s="24"/>
      <c r="AU15" s="26" t="s">
        <v>369</v>
      </c>
      <c r="AV15" s="26" t="s">
        <v>396</v>
      </c>
      <c r="AW15" s="26" t="s">
        <v>371</v>
      </c>
      <c r="AX15" s="26" t="s">
        <v>371</v>
      </c>
      <c r="AY15" s="24" t="s">
        <v>432</v>
      </c>
      <c r="AZ15" s="27">
        <v>45931</v>
      </c>
      <c r="BA15" s="27">
        <v>45931</v>
      </c>
      <c r="BB15" s="27">
        <v>45936</v>
      </c>
      <c r="BC15" s="26">
        <v>30347.34</v>
      </c>
      <c r="BD15" s="26">
        <v>35202.910000000003</v>
      </c>
      <c r="BE15" s="24"/>
      <c r="BF15" s="24"/>
      <c r="BG15" s="26" t="s">
        <v>372</v>
      </c>
      <c r="BH15" s="24"/>
      <c r="BI15" s="26" t="s">
        <v>373</v>
      </c>
      <c r="BJ15" s="24" t="s">
        <v>434</v>
      </c>
      <c r="BK15" s="24"/>
      <c r="BL15" s="27"/>
      <c r="BM15" s="27"/>
      <c r="BN15" s="24"/>
      <c r="BO15" s="24"/>
      <c r="BP15" s="24">
        <v>44</v>
      </c>
      <c r="BQ15" s="26" t="s">
        <v>303</v>
      </c>
      <c r="BR15" s="26" t="s">
        <v>375</v>
      </c>
      <c r="BS15" s="26" t="s">
        <v>375</v>
      </c>
      <c r="BT15" s="24"/>
      <c r="BU15" s="24"/>
      <c r="BV15" s="24"/>
      <c r="BW15" s="24"/>
      <c r="BX15" s="24"/>
      <c r="BY15" s="24" t="s">
        <v>203</v>
      </c>
      <c r="BZ15" s="24"/>
      <c r="CA15" s="26" t="s">
        <v>376</v>
      </c>
      <c r="CB15" s="24"/>
      <c r="CC15" s="24"/>
      <c r="CD15" s="24"/>
      <c r="CE15" s="24"/>
      <c r="CF15" s="24"/>
      <c r="CG15" s="24" t="s">
        <v>377</v>
      </c>
      <c r="CH15" s="27">
        <v>46037</v>
      </c>
      <c r="CI15" s="29" t="s">
        <v>378</v>
      </c>
    </row>
    <row r="16" spans="1:87" ht="75" customHeight="1" x14ac:dyDescent="0.25">
      <c r="A16" s="26">
        <v>2025</v>
      </c>
      <c r="B16" s="27">
        <v>45931</v>
      </c>
      <c r="C16" s="27">
        <v>46022</v>
      </c>
      <c r="D16" s="26" t="s">
        <v>193</v>
      </c>
      <c r="E16" s="24" t="s">
        <v>199</v>
      </c>
      <c r="F16" s="24" t="s">
        <v>200</v>
      </c>
      <c r="G16" s="24" t="s">
        <v>435</v>
      </c>
      <c r="H16" s="25" t="s">
        <v>203</v>
      </c>
      <c r="I16" s="24" t="s">
        <v>362</v>
      </c>
      <c r="J16" s="28"/>
      <c r="K16" s="24">
        <v>9</v>
      </c>
      <c r="L16" s="28"/>
      <c r="M16" s="24"/>
      <c r="N16" s="24" t="s">
        <v>436</v>
      </c>
      <c r="O16" s="24">
        <v>9</v>
      </c>
      <c r="P16" s="27"/>
      <c r="Q16" s="24"/>
      <c r="R16" s="24"/>
      <c r="S16" s="28"/>
      <c r="T16" s="28"/>
      <c r="U16" s="24"/>
      <c r="V16" s="28"/>
      <c r="W16" s="24" t="s">
        <v>437</v>
      </c>
      <c r="X16" s="24" t="s">
        <v>438</v>
      </c>
      <c r="Y16" s="24" t="s">
        <v>439</v>
      </c>
      <c r="Z16" s="24" t="s">
        <v>204</v>
      </c>
      <c r="AA16" s="24"/>
      <c r="AB16" s="24"/>
      <c r="AC16" s="24" t="s">
        <v>440</v>
      </c>
      <c r="AD16" s="24" t="s">
        <v>212</v>
      </c>
      <c r="AE16" s="24" t="s">
        <v>441</v>
      </c>
      <c r="AF16" s="24">
        <v>1508</v>
      </c>
      <c r="AG16" s="24">
        <v>6</v>
      </c>
      <c r="AH16" s="24" t="s">
        <v>237</v>
      </c>
      <c r="AI16" s="24" t="s">
        <v>442</v>
      </c>
      <c r="AJ16" s="26">
        <v>120</v>
      </c>
      <c r="AK16" s="24" t="s">
        <v>443</v>
      </c>
      <c r="AL16" s="26">
        <v>120</v>
      </c>
      <c r="AM16" s="24" t="s">
        <v>289</v>
      </c>
      <c r="AN16" s="26">
        <v>14</v>
      </c>
      <c r="AO16" s="24" t="s">
        <v>289</v>
      </c>
      <c r="AP16" s="24">
        <v>45079</v>
      </c>
      <c r="AQ16" s="24"/>
      <c r="AR16" s="24"/>
      <c r="AS16" s="24"/>
      <c r="AT16" s="24"/>
      <c r="AU16" s="26" t="s">
        <v>369</v>
      </c>
      <c r="AV16" s="24" t="s">
        <v>444</v>
      </c>
      <c r="AW16" s="26" t="s">
        <v>371</v>
      </c>
      <c r="AX16" s="26" t="s">
        <v>371</v>
      </c>
      <c r="AY16" s="24" t="s">
        <v>435</v>
      </c>
      <c r="AZ16" s="27">
        <v>45933</v>
      </c>
      <c r="BA16" s="27">
        <v>45933</v>
      </c>
      <c r="BB16" s="27">
        <v>45946</v>
      </c>
      <c r="BC16" s="26">
        <v>61700</v>
      </c>
      <c r="BD16" s="26">
        <v>70800.75</v>
      </c>
      <c r="BE16" s="24"/>
      <c r="BF16" s="24"/>
      <c r="BG16" s="26" t="s">
        <v>372</v>
      </c>
      <c r="BH16" s="24"/>
      <c r="BI16" s="26" t="s">
        <v>373</v>
      </c>
      <c r="BJ16" s="24" t="s">
        <v>445</v>
      </c>
      <c r="BK16" s="24"/>
      <c r="BL16" s="27"/>
      <c r="BM16" s="27"/>
      <c r="BN16" s="24"/>
      <c r="BO16" s="24"/>
      <c r="BP16" s="24">
        <v>31</v>
      </c>
      <c r="BQ16" s="26" t="s">
        <v>303</v>
      </c>
      <c r="BR16" s="26" t="s">
        <v>375</v>
      </c>
      <c r="BS16" s="26" t="s">
        <v>375</v>
      </c>
      <c r="BT16" s="24"/>
      <c r="BU16" s="24"/>
      <c r="BV16" s="24"/>
      <c r="BW16" s="24"/>
      <c r="BX16" s="24"/>
      <c r="BY16" s="24" t="s">
        <v>203</v>
      </c>
      <c r="BZ16" s="24"/>
      <c r="CA16" s="26" t="s">
        <v>376</v>
      </c>
      <c r="CB16" s="24"/>
      <c r="CC16" s="24"/>
      <c r="CD16" s="24"/>
      <c r="CE16" s="24"/>
      <c r="CF16" s="24"/>
      <c r="CG16" s="24" t="s">
        <v>377</v>
      </c>
      <c r="CH16" s="27">
        <v>46037</v>
      </c>
      <c r="CI16" s="29" t="s">
        <v>409</v>
      </c>
    </row>
    <row r="17" spans="1:87" ht="75" customHeight="1" x14ac:dyDescent="0.25">
      <c r="A17" s="26">
        <v>2025</v>
      </c>
      <c r="B17" s="27">
        <v>45931</v>
      </c>
      <c r="C17" s="27">
        <v>46022</v>
      </c>
      <c r="D17" s="26" t="s">
        <v>193</v>
      </c>
      <c r="E17" s="24" t="s">
        <v>199</v>
      </c>
      <c r="F17" s="24" t="s">
        <v>200</v>
      </c>
      <c r="G17" s="24" t="s">
        <v>446</v>
      </c>
      <c r="H17" s="25" t="s">
        <v>203</v>
      </c>
      <c r="I17" s="24" t="s">
        <v>362</v>
      </c>
      <c r="J17" s="28"/>
      <c r="K17" s="24">
        <v>10</v>
      </c>
      <c r="L17" s="28"/>
      <c r="M17" s="24"/>
      <c r="N17" s="24" t="s">
        <v>447</v>
      </c>
      <c r="O17" s="24">
        <v>10</v>
      </c>
      <c r="P17" s="27"/>
      <c r="Q17" s="24"/>
      <c r="R17" s="24"/>
      <c r="S17" s="28"/>
      <c r="T17" s="28"/>
      <c r="U17" s="24"/>
      <c r="V17" s="28"/>
      <c r="W17" s="24" t="s">
        <v>401</v>
      </c>
      <c r="X17" s="24" t="s">
        <v>402</v>
      </c>
      <c r="Y17" s="24" t="s">
        <v>403</v>
      </c>
      <c r="Z17" s="24" t="s">
        <v>204</v>
      </c>
      <c r="AA17" s="26"/>
      <c r="AB17" s="26"/>
      <c r="AC17" s="26" t="s">
        <v>404</v>
      </c>
      <c r="AD17" s="26" t="s">
        <v>212</v>
      </c>
      <c r="AE17" s="26" t="s">
        <v>405</v>
      </c>
      <c r="AF17" s="26">
        <v>1</v>
      </c>
      <c r="AG17" s="26"/>
      <c r="AH17" s="26" t="s">
        <v>237</v>
      </c>
      <c r="AI17" s="26" t="s">
        <v>406</v>
      </c>
      <c r="AJ17" s="26">
        <v>13</v>
      </c>
      <c r="AK17" s="26" t="s">
        <v>406</v>
      </c>
      <c r="AL17" s="26">
        <v>30</v>
      </c>
      <c r="AM17" s="26" t="s">
        <v>407</v>
      </c>
      <c r="AN17" s="26">
        <v>13</v>
      </c>
      <c r="AO17" s="26" t="s">
        <v>291</v>
      </c>
      <c r="AP17" s="26">
        <v>42321</v>
      </c>
      <c r="AQ17" s="24"/>
      <c r="AR17" s="24"/>
      <c r="AS17" s="24"/>
      <c r="AT17" s="24"/>
      <c r="AU17" s="26" t="s">
        <v>369</v>
      </c>
      <c r="AV17" s="24" t="s">
        <v>386</v>
      </c>
      <c r="AW17" s="26" t="s">
        <v>371</v>
      </c>
      <c r="AX17" s="26" t="s">
        <v>371</v>
      </c>
      <c r="AY17" s="24" t="s">
        <v>446</v>
      </c>
      <c r="AZ17" s="27">
        <v>45933</v>
      </c>
      <c r="BA17" s="27">
        <v>45933</v>
      </c>
      <c r="BB17" s="27">
        <v>45947</v>
      </c>
      <c r="BC17" s="26">
        <v>35560</v>
      </c>
      <c r="BD17" s="26">
        <v>41249.599999999999</v>
      </c>
      <c r="BE17" s="24"/>
      <c r="BF17" s="24"/>
      <c r="BG17" s="26" t="s">
        <v>372</v>
      </c>
      <c r="BH17" s="24"/>
      <c r="BI17" s="26" t="s">
        <v>373</v>
      </c>
      <c r="BJ17" s="24" t="s">
        <v>448</v>
      </c>
      <c r="BK17" s="24"/>
      <c r="BL17" s="27"/>
      <c r="BM17" s="27"/>
      <c r="BN17" s="24"/>
      <c r="BO17" s="24"/>
      <c r="BP17" s="24">
        <v>44</v>
      </c>
      <c r="BQ17" s="26" t="s">
        <v>303</v>
      </c>
      <c r="BR17" s="26" t="s">
        <v>375</v>
      </c>
      <c r="BS17" s="26" t="s">
        <v>375</v>
      </c>
      <c r="BT17" s="24"/>
      <c r="BU17" s="24"/>
      <c r="BV17" s="24"/>
      <c r="BW17" s="24"/>
      <c r="BX17" s="24"/>
      <c r="BY17" s="24" t="s">
        <v>203</v>
      </c>
      <c r="BZ17" s="24"/>
      <c r="CA17" s="26" t="s">
        <v>376</v>
      </c>
      <c r="CB17" s="24"/>
      <c r="CC17" s="24"/>
      <c r="CD17" s="24"/>
      <c r="CE17" s="24"/>
      <c r="CF17" s="24"/>
      <c r="CG17" s="24" t="s">
        <v>377</v>
      </c>
      <c r="CH17" s="27">
        <v>46037</v>
      </c>
      <c r="CI17" s="29" t="s">
        <v>409</v>
      </c>
    </row>
    <row r="18" spans="1:87" ht="75" customHeight="1" x14ac:dyDescent="0.25">
      <c r="A18" s="26">
        <v>2025</v>
      </c>
      <c r="B18" s="27">
        <v>45931</v>
      </c>
      <c r="C18" s="27">
        <v>46022</v>
      </c>
      <c r="D18" s="26" t="s">
        <v>193</v>
      </c>
      <c r="E18" s="24" t="s">
        <v>197</v>
      </c>
      <c r="F18" s="24" t="s">
        <v>200</v>
      </c>
      <c r="G18" s="24" t="s">
        <v>449</v>
      </c>
      <c r="H18" s="25" t="s">
        <v>203</v>
      </c>
      <c r="I18" s="24" t="s">
        <v>362</v>
      </c>
      <c r="J18" s="28"/>
      <c r="K18" s="24">
        <v>11</v>
      </c>
      <c r="L18" s="28"/>
      <c r="M18" s="24"/>
      <c r="N18" s="24" t="s">
        <v>450</v>
      </c>
      <c r="O18" s="24">
        <v>11</v>
      </c>
      <c r="P18" s="27"/>
      <c r="Q18" s="24"/>
      <c r="R18" s="24"/>
      <c r="S18" s="28"/>
      <c r="T18" s="28"/>
      <c r="U18" s="24"/>
      <c r="V18" s="28"/>
      <c r="W18" s="24" t="s">
        <v>451</v>
      </c>
      <c r="X18" s="24" t="s">
        <v>452</v>
      </c>
      <c r="Y18" s="24" t="s">
        <v>453</v>
      </c>
      <c r="Z18" s="24" t="s">
        <v>205</v>
      </c>
      <c r="AA18" s="24"/>
      <c r="AB18" s="24"/>
      <c r="AC18" s="24" t="s">
        <v>454</v>
      </c>
      <c r="AD18" s="24" t="s">
        <v>231</v>
      </c>
      <c r="AE18" s="24" t="s">
        <v>455</v>
      </c>
      <c r="AF18" s="24">
        <v>22</v>
      </c>
      <c r="AG18" s="24"/>
      <c r="AH18" s="24" t="s">
        <v>237</v>
      </c>
      <c r="AI18" s="24" t="s">
        <v>415</v>
      </c>
      <c r="AJ18" s="26">
        <v>4</v>
      </c>
      <c r="AK18" s="24" t="s">
        <v>456</v>
      </c>
      <c r="AL18" s="26">
        <v>67</v>
      </c>
      <c r="AM18" s="24" t="s">
        <v>457</v>
      </c>
      <c r="AN18" s="24">
        <v>13</v>
      </c>
      <c r="AO18" s="24" t="s">
        <v>291</v>
      </c>
      <c r="AP18" s="24">
        <v>42760</v>
      </c>
      <c r="AQ18" s="24"/>
      <c r="AR18" s="24"/>
      <c r="AS18" s="24"/>
      <c r="AT18" s="24"/>
      <c r="AU18" s="26" t="s">
        <v>369</v>
      </c>
      <c r="AV18" s="24" t="s">
        <v>458</v>
      </c>
      <c r="AW18" s="26" t="s">
        <v>371</v>
      </c>
      <c r="AX18" s="26" t="s">
        <v>371</v>
      </c>
      <c r="AY18" s="24" t="s">
        <v>449</v>
      </c>
      <c r="AZ18" s="27">
        <v>45936</v>
      </c>
      <c r="BA18" s="27">
        <v>45936</v>
      </c>
      <c r="BB18" s="27">
        <v>45946</v>
      </c>
      <c r="BC18" s="26">
        <v>3720</v>
      </c>
      <c r="BD18" s="26">
        <v>4315.2</v>
      </c>
      <c r="BE18" s="24"/>
      <c r="BF18" s="24"/>
      <c r="BG18" s="26" t="s">
        <v>372</v>
      </c>
      <c r="BH18" s="24"/>
      <c r="BI18" s="26" t="s">
        <v>373</v>
      </c>
      <c r="BJ18" s="24" t="s">
        <v>459</v>
      </c>
      <c r="BK18" s="24"/>
      <c r="BL18" s="27"/>
      <c r="BM18" s="27"/>
      <c r="BN18" s="24"/>
      <c r="BO18" s="24"/>
      <c r="BP18" s="24">
        <v>32</v>
      </c>
      <c r="BQ18" s="26" t="s">
        <v>303</v>
      </c>
      <c r="BR18" s="26" t="s">
        <v>375</v>
      </c>
      <c r="BS18" s="26" t="s">
        <v>375</v>
      </c>
      <c r="BT18" s="24"/>
      <c r="BU18" s="24"/>
      <c r="BV18" s="24"/>
      <c r="BW18" s="24"/>
      <c r="BX18" s="24"/>
      <c r="BY18" s="24" t="s">
        <v>203</v>
      </c>
      <c r="BZ18" s="24"/>
      <c r="CA18" s="26" t="s">
        <v>428</v>
      </c>
      <c r="CB18" s="24"/>
      <c r="CC18" s="24"/>
      <c r="CD18" s="24"/>
      <c r="CE18" s="24"/>
      <c r="CF18" s="24"/>
      <c r="CG18" s="24" t="s">
        <v>377</v>
      </c>
      <c r="CH18" s="27">
        <v>46037</v>
      </c>
      <c r="CI18" s="29" t="s">
        <v>409</v>
      </c>
    </row>
    <row r="19" spans="1:87" ht="75" customHeight="1" x14ac:dyDescent="0.25">
      <c r="A19" s="26">
        <v>2025</v>
      </c>
      <c r="B19" s="27">
        <v>45931</v>
      </c>
      <c r="C19" s="27">
        <v>46022</v>
      </c>
      <c r="D19" s="26" t="s">
        <v>193</v>
      </c>
      <c r="E19" s="24" t="s">
        <v>197</v>
      </c>
      <c r="F19" s="24" t="s">
        <v>200</v>
      </c>
      <c r="G19" s="24" t="s">
        <v>460</v>
      </c>
      <c r="H19" s="25" t="s">
        <v>203</v>
      </c>
      <c r="I19" s="24" t="s">
        <v>362</v>
      </c>
      <c r="J19" s="28"/>
      <c r="K19" s="24">
        <v>12</v>
      </c>
      <c r="L19" s="28"/>
      <c r="M19" s="24"/>
      <c r="N19" s="24" t="s">
        <v>461</v>
      </c>
      <c r="O19" s="24">
        <v>12</v>
      </c>
      <c r="P19" s="27"/>
      <c r="Q19" s="24"/>
      <c r="R19" s="24"/>
      <c r="S19" s="28"/>
      <c r="T19" s="28"/>
      <c r="U19" s="24"/>
      <c r="V19" s="28"/>
      <c r="W19" s="24"/>
      <c r="X19" s="24"/>
      <c r="Y19" s="24"/>
      <c r="Z19" s="24"/>
      <c r="AA19" s="24" t="s">
        <v>462</v>
      </c>
      <c r="AB19" s="24"/>
      <c r="AC19" s="24" t="s">
        <v>463</v>
      </c>
      <c r="AD19" s="24" t="s">
        <v>212</v>
      </c>
      <c r="AE19" s="24" t="s">
        <v>464</v>
      </c>
      <c r="AF19" s="24">
        <v>19</v>
      </c>
      <c r="AG19" s="24"/>
      <c r="AH19" s="24" t="s">
        <v>237</v>
      </c>
      <c r="AI19" s="24" t="s">
        <v>465</v>
      </c>
      <c r="AJ19" s="26">
        <v>15</v>
      </c>
      <c r="AK19" s="24" t="s">
        <v>425</v>
      </c>
      <c r="AL19" s="26">
        <v>51</v>
      </c>
      <c r="AM19" s="24" t="s">
        <v>425</v>
      </c>
      <c r="AN19" s="26">
        <v>9</v>
      </c>
      <c r="AO19" s="24" t="s">
        <v>300</v>
      </c>
      <c r="AP19" s="26">
        <v>6140</v>
      </c>
      <c r="AQ19" s="24"/>
      <c r="AR19" s="24"/>
      <c r="AS19" s="24"/>
      <c r="AT19" s="24"/>
      <c r="AU19" s="26" t="s">
        <v>369</v>
      </c>
      <c r="AV19" s="26" t="s">
        <v>396</v>
      </c>
      <c r="AW19" s="26" t="s">
        <v>371</v>
      </c>
      <c r="AX19" s="26" t="s">
        <v>371</v>
      </c>
      <c r="AY19" s="24" t="s">
        <v>460</v>
      </c>
      <c r="AZ19" s="27">
        <v>45933</v>
      </c>
      <c r="BA19" s="27">
        <v>45933</v>
      </c>
      <c r="BB19" s="27">
        <v>45943</v>
      </c>
      <c r="BC19" s="26">
        <v>29741.25</v>
      </c>
      <c r="BD19" s="26">
        <v>30000</v>
      </c>
      <c r="BE19" s="24"/>
      <c r="BF19" s="24"/>
      <c r="BG19" s="26" t="s">
        <v>372</v>
      </c>
      <c r="BH19" s="24"/>
      <c r="BI19" s="26" t="s">
        <v>373</v>
      </c>
      <c r="BJ19" s="24" t="s">
        <v>466</v>
      </c>
      <c r="BK19" s="24"/>
      <c r="BL19" s="27"/>
      <c r="BM19" s="27"/>
      <c r="BN19" s="24"/>
      <c r="BO19" s="24"/>
      <c r="BP19" s="24">
        <v>20</v>
      </c>
      <c r="BQ19" s="26" t="s">
        <v>303</v>
      </c>
      <c r="BR19" s="26" t="s">
        <v>375</v>
      </c>
      <c r="BS19" s="26" t="s">
        <v>375</v>
      </c>
      <c r="BT19" s="24"/>
      <c r="BU19" s="24"/>
      <c r="BV19" s="24"/>
      <c r="BW19" s="24"/>
      <c r="BX19" s="24"/>
      <c r="BY19" s="24" t="s">
        <v>203</v>
      </c>
      <c r="BZ19" s="24"/>
      <c r="CA19" s="26" t="s">
        <v>376</v>
      </c>
      <c r="CB19" s="24"/>
      <c r="CC19" s="24"/>
      <c r="CD19" s="24"/>
      <c r="CE19" s="24"/>
      <c r="CF19" s="24"/>
      <c r="CG19" s="24" t="s">
        <v>377</v>
      </c>
      <c r="CH19" s="27">
        <v>46037</v>
      </c>
      <c r="CI19" s="29" t="s">
        <v>378</v>
      </c>
    </row>
    <row r="20" spans="1:87" ht="75" customHeight="1" x14ac:dyDescent="0.25">
      <c r="A20" s="26">
        <v>2025</v>
      </c>
      <c r="B20" s="27">
        <v>45931</v>
      </c>
      <c r="C20" s="27">
        <v>46022</v>
      </c>
      <c r="D20" s="26" t="s">
        <v>193</v>
      </c>
      <c r="E20" s="24" t="s">
        <v>197</v>
      </c>
      <c r="F20" s="24" t="s">
        <v>200</v>
      </c>
      <c r="G20" s="24" t="s">
        <v>467</v>
      </c>
      <c r="H20" s="25" t="s">
        <v>203</v>
      </c>
      <c r="I20" s="24" t="s">
        <v>362</v>
      </c>
      <c r="J20" s="24"/>
      <c r="K20" s="24">
        <v>13</v>
      </c>
      <c r="L20" s="24"/>
      <c r="M20" s="24"/>
      <c r="N20" s="24" t="s">
        <v>468</v>
      </c>
      <c r="O20" s="24">
        <v>13</v>
      </c>
      <c r="P20" s="27"/>
      <c r="Q20" s="24"/>
      <c r="R20" s="24"/>
      <c r="S20" s="24"/>
      <c r="T20" s="24"/>
      <c r="U20" s="24"/>
      <c r="V20" s="24"/>
      <c r="W20" s="24" t="s">
        <v>451</v>
      </c>
      <c r="X20" s="24" t="s">
        <v>452</v>
      </c>
      <c r="Y20" s="24" t="s">
        <v>453</v>
      </c>
      <c r="Z20" s="24" t="s">
        <v>205</v>
      </c>
      <c r="AA20" s="24"/>
      <c r="AB20" s="24"/>
      <c r="AC20" s="24" t="s">
        <v>454</v>
      </c>
      <c r="AD20" s="24" t="s">
        <v>231</v>
      </c>
      <c r="AE20" s="24" t="s">
        <v>455</v>
      </c>
      <c r="AF20" s="24">
        <v>22</v>
      </c>
      <c r="AG20" s="24"/>
      <c r="AH20" s="24" t="s">
        <v>237</v>
      </c>
      <c r="AI20" s="24" t="s">
        <v>415</v>
      </c>
      <c r="AJ20" s="26">
        <v>4</v>
      </c>
      <c r="AK20" s="24" t="s">
        <v>456</v>
      </c>
      <c r="AL20" s="26">
        <v>67</v>
      </c>
      <c r="AM20" s="24" t="s">
        <v>457</v>
      </c>
      <c r="AN20" s="24">
        <v>13</v>
      </c>
      <c r="AO20" s="24" t="s">
        <v>291</v>
      </c>
      <c r="AP20" s="24">
        <v>42760</v>
      </c>
      <c r="AQ20" s="24"/>
      <c r="AR20" s="24"/>
      <c r="AS20" s="24"/>
      <c r="AT20" s="24"/>
      <c r="AU20" s="26" t="s">
        <v>369</v>
      </c>
      <c r="AV20" s="24" t="s">
        <v>469</v>
      </c>
      <c r="AW20" s="26" t="s">
        <v>371</v>
      </c>
      <c r="AX20" s="26" t="s">
        <v>371</v>
      </c>
      <c r="AY20" s="24" t="s">
        <v>467</v>
      </c>
      <c r="AZ20" s="27">
        <v>45937</v>
      </c>
      <c r="BA20" s="27">
        <v>45937</v>
      </c>
      <c r="BB20" s="27">
        <v>45947</v>
      </c>
      <c r="BC20" s="26">
        <v>21545</v>
      </c>
      <c r="BD20" s="26">
        <v>24992.2</v>
      </c>
      <c r="BE20" s="24"/>
      <c r="BF20" s="24"/>
      <c r="BG20" s="26" t="s">
        <v>372</v>
      </c>
      <c r="BH20" s="24"/>
      <c r="BI20" s="26" t="s">
        <v>373</v>
      </c>
      <c r="BJ20" s="24" t="s">
        <v>470</v>
      </c>
      <c r="BK20" s="24"/>
      <c r="BL20" s="27"/>
      <c r="BM20" s="24"/>
      <c r="BN20" s="24"/>
      <c r="BO20" s="24"/>
      <c r="BP20" s="24">
        <v>32</v>
      </c>
      <c r="BQ20" s="26" t="s">
        <v>303</v>
      </c>
      <c r="BR20" s="26" t="s">
        <v>375</v>
      </c>
      <c r="BS20" s="26" t="s">
        <v>375</v>
      </c>
      <c r="BT20" s="24"/>
      <c r="BU20" s="24"/>
      <c r="BV20" s="24"/>
      <c r="BW20" s="24"/>
      <c r="BX20" s="24"/>
      <c r="BY20" s="24" t="s">
        <v>203</v>
      </c>
      <c r="BZ20" s="24"/>
      <c r="CA20" s="26" t="s">
        <v>376</v>
      </c>
      <c r="CB20" s="24"/>
      <c r="CC20" s="24"/>
      <c r="CD20" s="24"/>
      <c r="CE20" s="24"/>
      <c r="CF20" s="24"/>
      <c r="CG20" s="24" t="s">
        <v>377</v>
      </c>
      <c r="CH20" s="27">
        <v>46037</v>
      </c>
      <c r="CI20" s="29" t="s">
        <v>409</v>
      </c>
    </row>
    <row r="21" spans="1:87" ht="75" customHeight="1" x14ac:dyDescent="0.25">
      <c r="A21" s="26">
        <v>2025</v>
      </c>
      <c r="B21" s="27">
        <v>45931</v>
      </c>
      <c r="C21" s="27">
        <v>46022</v>
      </c>
      <c r="D21" s="26" t="s">
        <v>193</v>
      </c>
      <c r="E21" s="24" t="s">
        <v>199</v>
      </c>
      <c r="F21" s="24" t="s">
        <v>200</v>
      </c>
      <c r="G21" s="24" t="s">
        <v>471</v>
      </c>
      <c r="H21" s="25" t="s">
        <v>203</v>
      </c>
      <c r="I21" s="24" t="s">
        <v>362</v>
      </c>
      <c r="J21" s="24"/>
      <c r="K21" s="24">
        <v>14</v>
      </c>
      <c r="L21" s="24"/>
      <c r="M21" s="24"/>
      <c r="N21" s="24" t="s">
        <v>472</v>
      </c>
      <c r="O21" s="24">
        <v>14</v>
      </c>
      <c r="P21" s="27"/>
      <c r="Q21" s="24"/>
      <c r="R21" s="24"/>
      <c r="S21" s="24"/>
      <c r="T21" s="24"/>
      <c r="U21" s="24"/>
      <c r="V21" s="24"/>
      <c r="W21" s="24"/>
      <c r="X21" s="24"/>
      <c r="Y21" s="24"/>
      <c r="Z21" s="24"/>
      <c r="AA21" s="24" t="s">
        <v>364</v>
      </c>
      <c r="AB21" s="26"/>
      <c r="AC21" s="24" t="s">
        <v>365</v>
      </c>
      <c r="AD21" s="26" t="s">
        <v>212</v>
      </c>
      <c r="AE21" s="26" t="s">
        <v>366</v>
      </c>
      <c r="AF21" s="26">
        <v>162</v>
      </c>
      <c r="AG21" s="26"/>
      <c r="AH21" s="24" t="s">
        <v>237</v>
      </c>
      <c r="AI21" s="26" t="s">
        <v>367</v>
      </c>
      <c r="AJ21" s="26">
        <v>48</v>
      </c>
      <c r="AK21" s="24" t="s">
        <v>368</v>
      </c>
      <c r="AL21" s="26">
        <v>48</v>
      </c>
      <c r="AM21" s="24" t="s">
        <v>368</v>
      </c>
      <c r="AN21" s="26">
        <v>13</v>
      </c>
      <c r="AO21" s="24" t="s">
        <v>291</v>
      </c>
      <c r="AP21" s="26">
        <v>42030</v>
      </c>
      <c r="AQ21" s="24"/>
      <c r="AR21" s="24"/>
      <c r="AS21" s="24"/>
      <c r="AT21" s="24"/>
      <c r="AU21" s="26" t="s">
        <v>369</v>
      </c>
      <c r="AV21" s="26" t="s">
        <v>473</v>
      </c>
      <c r="AW21" s="26" t="s">
        <v>371</v>
      </c>
      <c r="AX21" s="26" t="s">
        <v>371</v>
      </c>
      <c r="AY21" s="24" t="s">
        <v>471</v>
      </c>
      <c r="AZ21" s="27">
        <v>45931</v>
      </c>
      <c r="BA21" s="27">
        <v>45931</v>
      </c>
      <c r="BB21" s="27">
        <v>45936</v>
      </c>
      <c r="BC21" s="26">
        <v>25852.59</v>
      </c>
      <c r="BD21" s="26">
        <v>29989</v>
      </c>
      <c r="BE21" s="24"/>
      <c r="BF21" s="24"/>
      <c r="BG21" s="26" t="s">
        <v>372</v>
      </c>
      <c r="BH21" s="24"/>
      <c r="BI21" s="26" t="s">
        <v>373</v>
      </c>
      <c r="BJ21" s="24" t="s">
        <v>474</v>
      </c>
      <c r="BK21" s="24"/>
      <c r="BL21" s="27"/>
      <c r="BM21" s="27"/>
      <c r="BN21" s="24"/>
      <c r="BO21" s="24"/>
      <c r="BP21" s="24">
        <v>45</v>
      </c>
      <c r="BQ21" s="26" t="s">
        <v>303</v>
      </c>
      <c r="BR21" s="26" t="s">
        <v>375</v>
      </c>
      <c r="BS21" s="26" t="s">
        <v>375</v>
      </c>
      <c r="BT21" s="24"/>
      <c r="BU21" s="24"/>
      <c r="BV21" s="24"/>
      <c r="BW21" s="24"/>
      <c r="BX21" s="24"/>
      <c r="BY21" s="24" t="s">
        <v>203</v>
      </c>
      <c r="BZ21" s="24"/>
      <c r="CA21" s="26" t="s">
        <v>376</v>
      </c>
      <c r="CB21" s="24"/>
      <c r="CC21" s="24"/>
      <c r="CD21" s="24"/>
      <c r="CE21" s="24"/>
      <c r="CF21" s="24"/>
      <c r="CG21" s="24" t="s">
        <v>377</v>
      </c>
      <c r="CH21" s="27">
        <v>46037</v>
      </c>
      <c r="CI21" s="29" t="s">
        <v>378</v>
      </c>
    </row>
    <row r="22" spans="1:87" ht="75" customHeight="1" x14ac:dyDescent="0.25">
      <c r="A22" s="26">
        <v>2025</v>
      </c>
      <c r="B22" s="27">
        <v>45931</v>
      </c>
      <c r="C22" s="27">
        <v>46022</v>
      </c>
      <c r="D22" s="26" t="s">
        <v>193</v>
      </c>
      <c r="E22" s="24" t="s">
        <v>197</v>
      </c>
      <c r="F22" s="24" t="s">
        <v>200</v>
      </c>
      <c r="G22" s="24" t="s">
        <v>475</v>
      </c>
      <c r="H22" s="25" t="s">
        <v>203</v>
      </c>
      <c r="I22" s="24" t="s">
        <v>362</v>
      </c>
      <c r="J22" s="24"/>
      <c r="K22" s="24">
        <v>15</v>
      </c>
      <c r="L22" s="24"/>
      <c r="M22" s="24"/>
      <c r="N22" s="24" t="s">
        <v>476</v>
      </c>
      <c r="O22" s="24">
        <v>15</v>
      </c>
      <c r="P22" s="27"/>
      <c r="Q22" s="24"/>
      <c r="R22" s="24"/>
      <c r="S22" s="24"/>
      <c r="T22" s="24"/>
      <c r="U22" s="24"/>
      <c r="V22" s="24"/>
      <c r="W22" s="24"/>
      <c r="X22" s="24"/>
      <c r="Y22" s="24"/>
      <c r="Z22" s="24"/>
      <c r="AA22" s="26" t="s">
        <v>477</v>
      </c>
      <c r="AB22" s="26"/>
      <c r="AC22" s="26" t="s">
        <v>478</v>
      </c>
      <c r="AD22" s="26" t="s">
        <v>212</v>
      </c>
      <c r="AE22" s="26" t="s">
        <v>479</v>
      </c>
      <c r="AF22" s="26">
        <v>205</v>
      </c>
      <c r="AG22" s="26"/>
      <c r="AH22" s="26" t="s">
        <v>237</v>
      </c>
      <c r="AI22" s="26" t="s">
        <v>480</v>
      </c>
      <c r="AJ22" s="26">
        <v>48</v>
      </c>
      <c r="AK22" s="26" t="s">
        <v>368</v>
      </c>
      <c r="AL22" s="26">
        <v>48</v>
      </c>
      <c r="AM22" s="26" t="s">
        <v>368</v>
      </c>
      <c r="AN22" s="26">
        <v>13</v>
      </c>
      <c r="AO22" s="26" t="s">
        <v>291</v>
      </c>
      <c r="AP22" s="26">
        <v>42020</v>
      </c>
      <c r="AQ22" s="24"/>
      <c r="AR22" s="24"/>
      <c r="AS22" s="24"/>
      <c r="AT22" s="24"/>
      <c r="AU22" s="26" t="s">
        <v>369</v>
      </c>
      <c r="AV22" s="24" t="s">
        <v>481</v>
      </c>
      <c r="AW22" s="26" t="s">
        <v>371</v>
      </c>
      <c r="AX22" s="26" t="s">
        <v>371</v>
      </c>
      <c r="AY22" s="24" t="s">
        <v>475</v>
      </c>
      <c r="AZ22" s="27">
        <v>45938</v>
      </c>
      <c r="BA22" s="27">
        <v>45938</v>
      </c>
      <c r="BB22" s="27">
        <v>45952</v>
      </c>
      <c r="BC22" s="26">
        <v>14068.8</v>
      </c>
      <c r="BD22" s="26">
        <v>16319.81</v>
      </c>
      <c r="BE22" s="24"/>
      <c r="BF22" s="24"/>
      <c r="BG22" s="26" t="s">
        <v>372</v>
      </c>
      <c r="BH22" s="24"/>
      <c r="BI22" s="26" t="s">
        <v>373</v>
      </c>
      <c r="BJ22" s="24" t="s">
        <v>482</v>
      </c>
      <c r="BK22" s="24"/>
      <c r="BL22" s="27"/>
      <c r="BM22" s="27"/>
      <c r="BN22" s="24"/>
      <c r="BO22" s="24"/>
      <c r="BP22" s="24">
        <v>7</v>
      </c>
      <c r="BQ22" s="26" t="s">
        <v>303</v>
      </c>
      <c r="BR22" s="26" t="s">
        <v>375</v>
      </c>
      <c r="BS22" s="26" t="s">
        <v>375</v>
      </c>
      <c r="BT22" s="24"/>
      <c r="BU22" s="24"/>
      <c r="BV22" s="24"/>
      <c r="BW22" s="24"/>
      <c r="BX22" s="24"/>
      <c r="BY22" s="24" t="s">
        <v>203</v>
      </c>
      <c r="BZ22" s="24"/>
      <c r="CA22" s="26" t="s">
        <v>376</v>
      </c>
      <c r="CB22" s="24"/>
      <c r="CC22" s="24"/>
      <c r="CD22" s="24"/>
      <c r="CE22" s="24"/>
      <c r="CF22" s="24"/>
      <c r="CG22" s="24" t="s">
        <v>377</v>
      </c>
      <c r="CH22" s="27">
        <v>46037</v>
      </c>
      <c r="CI22" s="29" t="s">
        <v>378</v>
      </c>
    </row>
    <row r="23" spans="1:87" ht="75" customHeight="1" x14ac:dyDescent="0.25">
      <c r="A23" s="26">
        <v>2025</v>
      </c>
      <c r="B23" s="27">
        <v>45931</v>
      </c>
      <c r="C23" s="27">
        <v>46022</v>
      </c>
      <c r="D23" s="26" t="s">
        <v>193</v>
      </c>
      <c r="E23" s="24" t="s">
        <v>197</v>
      </c>
      <c r="F23" s="24" t="s">
        <v>200</v>
      </c>
      <c r="G23" s="24" t="s">
        <v>483</v>
      </c>
      <c r="H23" s="25" t="s">
        <v>203</v>
      </c>
      <c r="I23" s="24" t="s">
        <v>362</v>
      </c>
      <c r="J23" s="24"/>
      <c r="K23" s="24">
        <v>16</v>
      </c>
      <c r="L23" s="24"/>
      <c r="M23" s="24"/>
      <c r="N23" s="24" t="s">
        <v>484</v>
      </c>
      <c r="O23" s="24">
        <v>16</v>
      </c>
      <c r="P23" s="27"/>
      <c r="Q23" s="24"/>
      <c r="R23" s="24"/>
      <c r="S23" s="24"/>
      <c r="T23" s="24"/>
      <c r="U23" s="24"/>
      <c r="V23" s="24"/>
      <c r="W23" s="24"/>
      <c r="X23" s="24"/>
      <c r="Y23" s="24"/>
      <c r="Z23" s="24"/>
      <c r="AA23" s="26" t="s">
        <v>381</v>
      </c>
      <c r="AB23" s="26">
        <v>3</v>
      </c>
      <c r="AC23" s="26" t="s">
        <v>382</v>
      </c>
      <c r="AD23" s="26" t="s">
        <v>212</v>
      </c>
      <c r="AE23" s="26" t="s">
        <v>383</v>
      </c>
      <c r="AF23" s="26" t="s">
        <v>384</v>
      </c>
      <c r="AG23" s="26"/>
      <c r="AH23" s="26" t="s">
        <v>237</v>
      </c>
      <c r="AI23" s="26" t="s">
        <v>385</v>
      </c>
      <c r="AJ23" s="26">
        <v>48</v>
      </c>
      <c r="AK23" s="26" t="s">
        <v>368</v>
      </c>
      <c r="AL23" s="26">
        <v>48</v>
      </c>
      <c r="AM23" s="26" t="s">
        <v>368</v>
      </c>
      <c r="AN23" s="26">
        <v>13</v>
      </c>
      <c r="AO23" s="26" t="s">
        <v>291</v>
      </c>
      <c r="AP23" s="26">
        <v>42060</v>
      </c>
      <c r="AQ23" s="24"/>
      <c r="AR23" s="24"/>
      <c r="AS23" s="24"/>
      <c r="AT23" s="24"/>
      <c r="AU23" s="26" t="s">
        <v>369</v>
      </c>
      <c r="AV23" s="24" t="s">
        <v>485</v>
      </c>
      <c r="AW23" s="26" t="s">
        <v>371</v>
      </c>
      <c r="AX23" s="26" t="s">
        <v>371</v>
      </c>
      <c r="AY23" s="24" t="s">
        <v>483</v>
      </c>
      <c r="AZ23" s="27">
        <v>45937</v>
      </c>
      <c r="BA23" s="27">
        <v>45937</v>
      </c>
      <c r="BB23" s="27">
        <v>45938</v>
      </c>
      <c r="BC23" s="26">
        <v>11250</v>
      </c>
      <c r="BD23" s="26">
        <v>13050</v>
      </c>
      <c r="BE23" s="24"/>
      <c r="BF23" s="24"/>
      <c r="BG23" s="26" t="s">
        <v>372</v>
      </c>
      <c r="BH23" s="24"/>
      <c r="BI23" s="26" t="s">
        <v>373</v>
      </c>
      <c r="BJ23" s="24" t="s">
        <v>486</v>
      </c>
      <c r="BK23" s="24"/>
      <c r="BL23" s="27"/>
      <c r="BM23" s="27"/>
      <c r="BN23" s="24"/>
      <c r="BO23" s="24"/>
      <c r="BP23" s="24">
        <v>7</v>
      </c>
      <c r="BQ23" s="26" t="s">
        <v>303</v>
      </c>
      <c r="BR23" s="26" t="s">
        <v>375</v>
      </c>
      <c r="BS23" s="26" t="s">
        <v>375</v>
      </c>
      <c r="BT23" s="24"/>
      <c r="BU23" s="24"/>
      <c r="BV23" s="24"/>
      <c r="BW23" s="24"/>
      <c r="BX23" s="24"/>
      <c r="BY23" s="24" t="s">
        <v>203</v>
      </c>
      <c r="BZ23" s="24"/>
      <c r="CA23" s="26" t="s">
        <v>376</v>
      </c>
      <c r="CB23" s="24"/>
      <c r="CC23" s="24"/>
      <c r="CD23" s="24"/>
      <c r="CE23" s="24"/>
      <c r="CF23" s="24"/>
      <c r="CG23" s="24" t="s">
        <v>377</v>
      </c>
      <c r="CH23" s="27">
        <v>46037</v>
      </c>
      <c r="CI23" s="29" t="s">
        <v>378</v>
      </c>
    </row>
    <row r="24" spans="1:87" ht="75" customHeight="1" x14ac:dyDescent="0.25">
      <c r="A24" s="26">
        <v>2025</v>
      </c>
      <c r="B24" s="27">
        <v>45931</v>
      </c>
      <c r="C24" s="27">
        <v>46022</v>
      </c>
      <c r="D24" s="26" t="s">
        <v>193</v>
      </c>
      <c r="E24" s="24" t="s">
        <v>199</v>
      </c>
      <c r="F24" s="24" t="s">
        <v>200</v>
      </c>
      <c r="G24" s="24" t="s">
        <v>487</v>
      </c>
      <c r="H24" s="25" t="s">
        <v>203</v>
      </c>
      <c r="I24" s="24" t="s">
        <v>362</v>
      </c>
      <c r="J24" s="24"/>
      <c r="K24" s="24">
        <v>17</v>
      </c>
      <c r="L24" s="24"/>
      <c r="M24" s="24"/>
      <c r="N24" s="24" t="s">
        <v>488</v>
      </c>
      <c r="O24" s="24">
        <v>17</v>
      </c>
      <c r="P24" s="27"/>
      <c r="Q24" s="24"/>
      <c r="R24" s="24"/>
      <c r="S24" s="24"/>
      <c r="T24" s="24"/>
      <c r="U24" s="24"/>
      <c r="V24" s="24"/>
      <c r="W24" s="24"/>
      <c r="X24" s="24"/>
      <c r="Y24" s="24"/>
      <c r="Z24" s="24"/>
      <c r="AA24" s="26" t="s">
        <v>381</v>
      </c>
      <c r="AB24" s="26">
        <v>3</v>
      </c>
      <c r="AC24" s="26" t="s">
        <v>382</v>
      </c>
      <c r="AD24" s="26" t="s">
        <v>212</v>
      </c>
      <c r="AE24" s="26" t="s">
        <v>383</v>
      </c>
      <c r="AF24" s="26" t="s">
        <v>384</v>
      </c>
      <c r="AG24" s="26"/>
      <c r="AH24" s="26" t="s">
        <v>237</v>
      </c>
      <c r="AI24" s="26" t="s">
        <v>385</v>
      </c>
      <c r="AJ24" s="26">
        <v>48</v>
      </c>
      <c r="AK24" s="26" t="s">
        <v>368</v>
      </c>
      <c r="AL24" s="26">
        <v>48</v>
      </c>
      <c r="AM24" s="26" t="s">
        <v>368</v>
      </c>
      <c r="AN24" s="26">
        <v>13</v>
      </c>
      <c r="AO24" s="26" t="s">
        <v>291</v>
      </c>
      <c r="AP24" s="26">
        <v>42060</v>
      </c>
      <c r="AQ24" s="24"/>
      <c r="AR24" s="24"/>
      <c r="AS24" s="24"/>
      <c r="AT24" s="24"/>
      <c r="AU24" s="26" t="s">
        <v>369</v>
      </c>
      <c r="AV24" s="24" t="s">
        <v>444</v>
      </c>
      <c r="AW24" s="26" t="s">
        <v>371</v>
      </c>
      <c r="AX24" s="26" t="s">
        <v>371</v>
      </c>
      <c r="AY24" s="24" t="s">
        <v>487</v>
      </c>
      <c r="AZ24" s="27">
        <v>45937</v>
      </c>
      <c r="BA24" s="27">
        <v>45937</v>
      </c>
      <c r="BB24" s="27">
        <v>45940</v>
      </c>
      <c r="BC24" s="26">
        <v>51902.59</v>
      </c>
      <c r="BD24" s="26">
        <v>60207</v>
      </c>
      <c r="BE24" s="24"/>
      <c r="BF24" s="24"/>
      <c r="BG24" s="26" t="s">
        <v>372</v>
      </c>
      <c r="BH24" s="24"/>
      <c r="BI24" s="26" t="s">
        <v>373</v>
      </c>
      <c r="BJ24" s="24" t="s">
        <v>489</v>
      </c>
      <c r="BK24" s="24"/>
      <c r="BL24" s="27"/>
      <c r="BM24" s="27"/>
      <c r="BN24" s="24"/>
      <c r="BO24" s="24"/>
      <c r="BP24" s="24">
        <v>44</v>
      </c>
      <c r="BQ24" s="26" t="s">
        <v>303</v>
      </c>
      <c r="BR24" s="26" t="s">
        <v>375</v>
      </c>
      <c r="BS24" s="26" t="s">
        <v>375</v>
      </c>
      <c r="BT24" s="24"/>
      <c r="BU24" s="24"/>
      <c r="BV24" s="24"/>
      <c r="BW24" s="24"/>
      <c r="BX24" s="24"/>
      <c r="BY24" s="24" t="s">
        <v>203</v>
      </c>
      <c r="BZ24" s="24"/>
      <c r="CA24" s="26" t="s">
        <v>376</v>
      </c>
      <c r="CB24" s="24"/>
      <c r="CC24" s="24"/>
      <c r="CD24" s="24"/>
      <c r="CE24" s="24"/>
      <c r="CF24" s="24"/>
      <c r="CG24" s="24" t="s">
        <v>377</v>
      </c>
      <c r="CH24" s="27">
        <v>46037</v>
      </c>
      <c r="CI24" s="29" t="s">
        <v>378</v>
      </c>
    </row>
    <row r="25" spans="1:87" ht="75" customHeight="1" x14ac:dyDescent="0.25">
      <c r="A25" s="26">
        <v>2025</v>
      </c>
      <c r="B25" s="27">
        <v>45931</v>
      </c>
      <c r="C25" s="27">
        <v>46022</v>
      </c>
      <c r="D25" s="26" t="s">
        <v>193</v>
      </c>
      <c r="E25" s="24" t="s">
        <v>199</v>
      </c>
      <c r="F25" s="24" t="s">
        <v>200</v>
      </c>
      <c r="G25" s="24" t="s">
        <v>490</v>
      </c>
      <c r="H25" s="25" t="s">
        <v>203</v>
      </c>
      <c r="I25" s="24" t="s">
        <v>362</v>
      </c>
      <c r="J25" s="24"/>
      <c r="K25" s="24">
        <v>18</v>
      </c>
      <c r="L25" s="24"/>
      <c r="M25" s="24"/>
      <c r="N25" s="24" t="s">
        <v>491</v>
      </c>
      <c r="O25" s="24">
        <v>18</v>
      </c>
      <c r="P25" s="27"/>
      <c r="Q25" s="24"/>
      <c r="R25" s="24"/>
      <c r="S25" s="24"/>
      <c r="T25" s="24"/>
      <c r="U25" s="24"/>
      <c r="V25" s="24"/>
      <c r="W25" s="24"/>
      <c r="X25" s="24"/>
      <c r="Y25" s="24"/>
      <c r="Z25" s="24"/>
      <c r="AA25" s="26" t="s">
        <v>477</v>
      </c>
      <c r="AB25" s="26"/>
      <c r="AC25" s="26" t="s">
        <v>478</v>
      </c>
      <c r="AD25" s="26" t="s">
        <v>212</v>
      </c>
      <c r="AE25" s="26" t="s">
        <v>479</v>
      </c>
      <c r="AF25" s="26">
        <v>205</v>
      </c>
      <c r="AG25" s="26"/>
      <c r="AH25" s="26" t="s">
        <v>237</v>
      </c>
      <c r="AI25" s="26" t="s">
        <v>480</v>
      </c>
      <c r="AJ25" s="26">
        <v>48</v>
      </c>
      <c r="AK25" s="26" t="s">
        <v>368</v>
      </c>
      <c r="AL25" s="26">
        <v>48</v>
      </c>
      <c r="AM25" s="26" t="s">
        <v>368</v>
      </c>
      <c r="AN25" s="26">
        <v>13</v>
      </c>
      <c r="AO25" s="26" t="s">
        <v>291</v>
      </c>
      <c r="AP25" s="26">
        <v>42020</v>
      </c>
      <c r="AQ25" s="24"/>
      <c r="AR25" s="24"/>
      <c r="AS25" s="24"/>
      <c r="AT25" s="24"/>
      <c r="AU25" s="26" t="s">
        <v>369</v>
      </c>
      <c r="AV25" s="24" t="s">
        <v>492</v>
      </c>
      <c r="AW25" s="26" t="s">
        <v>371</v>
      </c>
      <c r="AX25" s="26" t="s">
        <v>371</v>
      </c>
      <c r="AY25" s="24" t="s">
        <v>490</v>
      </c>
      <c r="AZ25" s="27">
        <v>45938</v>
      </c>
      <c r="BA25" s="27">
        <v>45938</v>
      </c>
      <c r="BB25" s="27">
        <v>45941</v>
      </c>
      <c r="BC25" s="26">
        <v>3442.24</v>
      </c>
      <c r="BD25" s="26">
        <v>3993</v>
      </c>
      <c r="BE25" s="24"/>
      <c r="BF25" s="24"/>
      <c r="BG25" s="26" t="s">
        <v>372</v>
      </c>
      <c r="BH25" s="24"/>
      <c r="BI25" s="26" t="s">
        <v>373</v>
      </c>
      <c r="BJ25" s="24" t="s">
        <v>493</v>
      </c>
      <c r="BK25" s="24"/>
      <c r="BL25" s="27"/>
      <c r="BM25" s="27"/>
      <c r="BN25" s="24"/>
      <c r="BO25" s="24"/>
      <c r="BP25" s="24">
        <v>44</v>
      </c>
      <c r="BQ25" s="26" t="s">
        <v>303</v>
      </c>
      <c r="BR25" s="26" t="s">
        <v>375</v>
      </c>
      <c r="BS25" s="26" t="s">
        <v>375</v>
      </c>
      <c r="BT25" s="24"/>
      <c r="BU25" s="24"/>
      <c r="BV25" s="24"/>
      <c r="BW25" s="24"/>
      <c r="BX25" s="24"/>
      <c r="BY25" s="24" t="s">
        <v>203</v>
      </c>
      <c r="BZ25" s="24"/>
      <c r="CA25" s="26" t="s">
        <v>376</v>
      </c>
      <c r="CB25" s="24"/>
      <c r="CC25" s="24"/>
      <c r="CD25" s="24"/>
      <c r="CE25" s="24"/>
      <c r="CF25" s="24"/>
      <c r="CG25" s="24" t="s">
        <v>377</v>
      </c>
      <c r="CH25" s="27">
        <v>46037</v>
      </c>
      <c r="CI25" s="29" t="s">
        <v>378</v>
      </c>
    </row>
    <row r="26" spans="1:87" ht="75" customHeight="1" x14ac:dyDescent="0.25">
      <c r="A26" s="26">
        <v>2025</v>
      </c>
      <c r="B26" s="27">
        <v>45931</v>
      </c>
      <c r="C26" s="27">
        <v>46022</v>
      </c>
      <c r="D26" s="26" t="s">
        <v>193</v>
      </c>
      <c r="E26" s="24" t="s">
        <v>199</v>
      </c>
      <c r="F26" s="24" t="s">
        <v>200</v>
      </c>
      <c r="G26" s="24" t="s">
        <v>494</v>
      </c>
      <c r="H26" s="25" t="s">
        <v>203</v>
      </c>
      <c r="I26" s="24" t="s">
        <v>362</v>
      </c>
      <c r="J26" s="24"/>
      <c r="K26" s="24">
        <v>19</v>
      </c>
      <c r="L26" s="24"/>
      <c r="M26" s="24"/>
      <c r="N26" s="24" t="s">
        <v>495</v>
      </c>
      <c r="O26" s="24">
        <v>19</v>
      </c>
      <c r="P26" s="27"/>
      <c r="Q26" s="24"/>
      <c r="R26" s="24"/>
      <c r="S26" s="24"/>
      <c r="T26" s="24"/>
      <c r="U26" s="24"/>
      <c r="V26" s="24"/>
      <c r="W26" s="24"/>
      <c r="X26" s="24"/>
      <c r="Y26" s="24"/>
      <c r="Z26" s="24"/>
      <c r="AA26" s="26" t="s">
        <v>381</v>
      </c>
      <c r="AB26" s="26">
        <v>3</v>
      </c>
      <c r="AC26" s="26" t="s">
        <v>382</v>
      </c>
      <c r="AD26" s="26" t="s">
        <v>212</v>
      </c>
      <c r="AE26" s="26" t="s">
        <v>383</v>
      </c>
      <c r="AF26" s="26" t="s">
        <v>384</v>
      </c>
      <c r="AG26" s="26"/>
      <c r="AH26" s="26" t="s">
        <v>237</v>
      </c>
      <c r="AI26" s="26" t="s">
        <v>385</v>
      </c>
      <c r="AJ26" s="26">
        <v>48</v>
      </c>
      <c r="AK26" s="26" t="s">
        <v>368</v>
      </c>
      <c r="AL26" s="26">
        <v>48</v>
      </c>
      <c r="AM26" s="26" t="s">
        <v>368</v>
      </c>
      <c r="AN26" s="26">
        <v>13</v>
      </c>
      <c r="AO26" s="26" t="s">
        <v>291</v>
      </c>
      <c r="AP26" s="26">
        <v>42060</v>
      </c>
      <c r="AQ26" s="24"/>
      <c r="AR26" s="24"/>
      <c r="AS26" s="24"/>
      <c r="AT26" s="24"/>
      <c r="AU26" s="26" t="s">
        <v>369</v>
      </c>
      <c r="AV26" s="26" t="s">
        <v>496</v>
      </c>
      <c r="AW26" s="26" t="s">
        <v>371</v>
      </c>
      <c r="AX26" s="26" t="s">
        <v>371</v>
      </c>
      <c r="AY26" s="24" t="s">
        <v>494</v>
      </c>
      <c r="AZ26" s="27">
        <v>45939</v>
      </c>
      <c r="BA26" s="27">
        <v>45939</v>
      </c>
      <c r="BB26" s="27">
        <v>45991</v>
      </c>
      <c r="BC26" s="26">
        <v>6806.9</v>
      </c>
      <c r="BD26" s="26">
        <v>7896</v>
      </c>
      <c r="BE26" s="24"/>
      <c r="BF26" s="24"/>
      <c r="BG26" s="26" t="s">
        <v>372</v>
      </c>
      <c r="BH26" s="24"/>
      <c r="BI26" s="26" t="s">
        <v>373</v>
      </c>
      <c r="BJ26" s="24" t="s">
        <v>497</v>
      </c>
      <c r="BK26" s="24"/>
      <c r="BL26" s="27"/>
      <c r="BM26" s="27"/>
      <c r="BN26" s="24"/>
      <c r="BO26" s="24"/>
      <c r="BP26" s="24">
        <v>44</v>
      </c>
      <c r="BQ26" s="26" t="s">
        <v>303</v>
      </c>
      <c r="BR26" s="26" t="s">
        <v>375</v>
      </c>
      <c r="BS26" s="26" t="s">
        <v>375</v>
      </c>
      <c r="BT26" s="24"/>
      <c r="BU26" s="24"/>
      <c r="BV26" s="24"/>
      <c r="BW26" s="24"/>
      <c r="BX26" s="24"/>
      <c r="BY26" s="24" t="s">
        <v>203</v>
      </c>
      <c r="BZ26" s="24"/>
      <c r="CA26" s="26" t="s">
        <v>376</v>
      </c>
      <c r="CB26" s="24"/>
      <c r="CC26" s="24"/>
      <c r="CD26" s="24"/>
      <c r="CE26" s="24"/>
      <c r="CF26" s="24"/>
      <c r="CG26" s="24" t="s">
        <v>377</v>
      </c>
      <c r="CH26" s="27">
        <v>46037</v>
      </c>
      <c r="CI26" s="29" t="s">
        <v>378</v>
      </c>
    </row>
    <row r="27" spans="1:87" ht="75" customHeight="1" x14ac:dyDescent="0.25">
      <c r="A27" s="26">
        <v>2025</v>
      </c>
      <c r="B27" s="27">
        <v>45931</v>
      </c>
      <c r="C27" s="27">
        <v>46022</v>
      </c>
      <c r="D27" s="26" t="s">
        <v>193</v>
      </c>
      <c r="E27" s="24" t="s">
        <v>199</v>
      </c>
      <c r="F27" s="24" t="s">
        <v>200</v>
      </c>
      <c r="G27" s="24" t="s">
        <v>498</v>
      </c>
      <c r="H27" s="25" t="s">
        <v>203</v>
      </c>
      <c r="I27" s="24" t="s">
        <v>362</v>
      </c>
      <c r="J27" s="24"/>
      <c r="K27" s="24">
        <v>20</v>
      </c>
      <c r="L27" s="24"/>
      <c r="M27" s="24"/>
      <c r="N27" s="24" t="s">
        <v>499</v>
      </c>
      <c r="O27" s="24">
        <v>20</v>
      </c>
      <c r="P27" s="27"/>
      <c r="Q27" s="24"/>
      <c r="R27" s="24"/>
      <c r="S27" s="24"/>
      <c r="T27" s="24"/>
      <c r="U27" s="24"/>
      <c r="V27" s="24"/>
      <c r="W27" s="24"/>
      <c r="X27" s="24"/>
      <c r="Y27" s="24"/>
      <c r="Z27" s="24"/>
      <c r="AA27" s="26" t="s">
        <v>381</v>
      </c>
      <c r="AB27" s="26">
        <v>3</v>
      </c>
      <c r="AC27" s="26" t="s">
        <v>382</v>
      </c>
      <c r="AD27" s="26" t="s">
        <v>212</v>
      </c>
      <c r="AE27" s="26" t="s">
        <v>383</v>
      </c>
      <c r="AF27" s="26" t="s">
        <v>384</v>
      </c>
      <c r="AG27" s="26"/>
      <c r="AH27" s="26" t="s">
        <v>237</v>
      </c>
      <c r="AI27" s="26" t="s">
        <v>385</v>
      </c>
      <c r="AJ27" s="26">
        <v>48</v>
      </c>
      <c r="AK27" s="26" t="s">
        <v>368</v>
      </c>
      <c r="AL27" s="26">
        <v>48</v>
      </c>
      <c r="AM27" s="26" t="s">
        <v>368</v>
      </c>
      <c r="AN27" s="26">
        <v>13</v>
      </c>
      <c r="AO27" s="26" t="s">
        <v>291</v>
      </c>
      <c r="AP27" s="26">
        <v>42060</v>
      </c>
      <c r="AQ27" s="24"/>
      <c r="AR27" s="24"/>
      <c r="AS27" s="24"/>
      <c r="AT27" s="24"/>
      <c r="AU27" s="26" t="s">
        <v>369</v>
      </c>
      <c r="AV27" s="24" t="s">
        <v>500</v>
      </c>
      <c r="AW27" s="26" t="s">
        <v>371</v>
      </c>
      <c r="AX27" s="26" t="s">
        <v>371</v>
      </c>
      <c r="AY27" s="24" t="s">
        <v>498</v>
      </c>
      <c r="AZ27" s="27">
        <v>45940</v>
      </c>
      <c r="BA27" s="27">
        <v>45940</v>
      </c>
      <c r="BB27" s="27">
        <v>45947</v>
      </c>
      <c r="BC27" s="26">
        <v>13931.03</v>
      </c>
      <c r="BD27" s="26">
        <v>16159.99</v>
      </c>
      <c r="BE27" s="24"/>
      <c r="BF27" s="24"/>
      <c r="BG27" s="26" t="s">
        <v>372</v>
      </c>
      <c r="BH27" s="24"/>
      <c r="BI27" s="26" t="s">
        <v>373</v>
      </c>
      <c r="BJ27" s="24" t="s">
        <v>499</v>
      </c>
      <c r="BK27" s="24"/>
      <c r="BL27" s="27"/>
      <c r="BM27" s="27"/>
      <c r="BN27" s="24"/>
      <c r="BO27" s="24"/>
      <c r="BP27" s="24">
        <v>44</v>
      </c>
      <c r="BQ27" s="26" t="s">
        <v>303</v>
      </c>
      <c r="BR27" s="26" t="s">
        <v>375</v>
      </c>
      <c r="BS27" s="26" t="s">
        <v>375</v>
      </c>
      <c r="BT27" s="24"/>
      <c r="BU27" s="24"/>
      <c r="BV27" s="24"/>
      <c r="BW27" s="24"/>
      <c r="BX27" s="24"/>
      <c r="BY27" s="24" t="s">
        <v>203</v>
      </c>
      <c r="BZ27" s="24"/>
      <c r="CA27" s="26" t="s">
        <v>376</v>
      </c>
      <c r="CB27" s="24"/>
      <c r="CC27" s="24"/>
      <c r="CD27" s="24"/>
      <c r="CE27" s="24"/>
      <c r="CF27" s="24"/>
      <c r="CG27" s="24" t="s">
        <v>377</v>
      </c>
      <c r="CH27" s="27">
        <v>46037</v>
      </c>
      <c r="CI27" s="29" t="s">
        <v>378</v>
      </c>
    </row>
    <row r="28" spans="1:87" ht="75" customHeight="1" x14ac:dyDescent="0.25">
      <c r="A28" s="26">
        <v>2025</v>
      </c>
      <c r="B28" s="27">
        <v>45931</v>
      </c>
      <c r="C28" s="27">
        <v>46022</v>
      </c>
      <c r="D28" s="26" t="s">
        <v>193</v>
      </c>
      <c r="E28" s="24" t="s">
        <v>199</v>
      </c>
      <c r="F28" s="24" t="s">
        <v>200</v>
      </c>
      <c r="G28" s="24" t="s">
        <v>501</v>
      </c>
      <c r="H28" s="25" t="s">
        <v>203</v>
      </c>
      <c r="I28" s="24" t="s">
        <v>362</v>
      </c>
      <c r="J28" s="24"/>
      <c r="K28" s="24">
        <v>21</v>
      </c>
      <c r="L28" s="24"/>
      <c r="M28" s="24"/>
      <c r="N28" s="24" t="s">
        <v>502</v>
      </c>
      <c r="O28" s="24">
        <v>21</v>
      </c>
      <c r="P28" s="27"/>
      <c r="Q28" s="24"/>
      <c r="R28" s="24"/>
      <c r="S28" s="24"/>
      <c r="T28" s="24"/>
      <c r="U28" s="24"/>
      <c r="V28" s="24"/>
      <c r="W28" s="24"/>
      <c r="X28" s="24"/>
      <c r="Y28" s="24"/>
      <c r="Z28" s="24"/>
      <c r="AA28" s="26" t="s">
        <v>503</v>
      </c>
      <c r="AB28" s="26"/>
      <c r="AC28" s="26" t="s">
        <v>504</v>
      </c>
      <c r="AD28" s="26" t="s">
        <v>220</v>
      </c>
      <c r="AE28" s="26" t="s">
        <v>505</v>
      </c>
      <c r="AF28" s="26">
        <v>100</v>
      </c>
      <c r="AG28" s="26"/>
      <c r="AH28" s="26" t="s">
        <v>237</v>
      </c>
      <c r="AI28" s="26" t="s">
        <v>506</v>
      </c>
      <c r="AJ28" s="26">
        <v>16</v>
      </c>
      <c r="AK28" s="26" t="s">
        <v>368</v>
      </c>
      <c r="AL28" s="26">
        <v>48</v>
      </c>
      <c r="AM28" s="26" t="s">
        <v>368</v>
      </c>
      <c r="AN28" s="26">
        <v>13</v>
      </c>
      <c r="AO28" s="26" t="s">
        <v>291</v>
      </c>
      <c r="AP28" s="26">
        <v>42080</v>
      </c>
      <c r="AQ28" s="24"/>
      <c r="AR28" s="24"/>
      <c r="AS28" s="24"/>
      <c r="AT28" s="24"/>
      <c r="AU28" s="26" t="s">
        <v>369</v>
      </c>
      <c r="AV28" s="24" t="s">
        <v>507</v>
      </c>
      <c r="AW28" s="26" t="s">
        <v>371</v>
      </c>
      <c r="AX28" s="26" t="s">
        <v>371</v>
      </c>
      <c r="AY28" s="24" t="s">
        <v>501</v>
      </c>
      <c r="AZ28" s="27">
        <v>45940</v>
      </c>
      <c r="BA28" s="27">
        <v>45940</v>
      </c>
      <c r="BB28" s="27">
        <v>45954</v>
      </c>
      <c r="BC28" s="26">
        <v>24413.79</v>
      </c>
      <c r="BD28" s="26">
        <v>28320</v>
      </c>
      <c r="BE28" s="24"/>
      <c r="BF28" s="24"/>
      <c r="BG28" s="26" t="s">
        <v>372</v>
      </c>
      <c r="BH28" s="24"/>
      <c r="BI28" s="26" t="s">
        <v>373</v>
      </c>
      <c r="BJ28" s="24" t="s">
        <v>508</v>
      </c>
      <c r="BK28" s="24"/>
      <c r="BL28" s="27"/>
      <c r="BM28" s="27"/>
      <c r="BN28" s="28"/>
      <c r="BO28" s="24"/>
      <c r="BP28" s="24">
        <v>44</v>
      </c>
      <c r="BQ28" s="26" t="s">
        <v>303</v>
      </c>
      <c r="BR28" s="26" t="s">
        <v>375</v>
      </c>
      <c r="BS28" s="26" t="s">
        <v>375</v>
      </c>
      <c r="BT28" s="24"/>
      <c r="BU28" s="24"/>
      <c r="BV28" s="24"/>
      <c r="BW28" s="24"/>
      <c r="BX28" s="24"/>
      <c r="BY28" s="24" t="s">
        <v>203</v>
      </c>
      <c r="BZ28" s="24"/>
      <c r="CA28" s="26" t="s">
        <v>376</v>
      </c>
      <c r="CB28" s="24"/>
      <c r="CC28" s="24"/>
      <c r="CD28" s="24"/>
      <c r="CE28" s="24"/>
      <c r="CF28" s="24"/>
      <c r="CG28" s="24" t="s">
        <v>377</v>
      </c>
      <c r="CH28" s="27">
        <v>46037</v>
      </c>
      <c r="CI28" s="29" t="s">
        <v>378</v>
      </c>
    </row>
    <row r="29" spans="1:87" ht="75" customHeight="1" x14ac:dyDescent="0.25">
      <c r="A29" s="26">
        <v>2025</v>
      </c>
      <c r="B29" s="27">
        <v>45931</v>
      </c>
      <c r="C29" s="27">
        <v>46022</v>
      </c>
      <c r="D29" s="26" t="s">
        <v>193</v>
      </c>
      <c r="E29" s="24" t="s">
        <v>199</v>
      </c>
      <c r="F29" s="24" t="s">
        <v>200</v>
      </c>
      <c r="G29" s="24" t="s">
        <v>509</v>
      </c>
      <c r="H29" s="25" t="s">
        <v>203</v>
      </c>
      <c r="I29" s="24" t="s">
        <v>362</v>
      </c>
      <c r="J29" s="28"/>
      <c r="K29" s="24">
        <v>22</v>
      </c>
      <c r="L29" s="24"/>
      <c r="M29" s="24"/>
      <c r="N29" s="24" t="s">
        <v>510</v>
      </c>
      <c r="O29" s="24">
        <v>22</v>
      </c>
      <c r="P29" s="27"/>
      <c r="Q29" s="24"/>
      <c r="R29" s="24"/>
      <c r="S29" s="28"/>
      <c r="T29" s="24"/>
      <c r="U29" s="28"/>
      <c r="V29" s="28"/>
      <c r="W29" s="24"/>
      <c r="X29" s="24"/>
      <c r="Y29" s="24"/>
      <c r="Z29" s="24"/>
      <c r="AA29" s="26" t="s">
        <v>381</v>
      </c>
      <c r="AB29" s="26">
        <v>3</v>
      </c>
      <c r="AC29" s="26" t="s">
        <v>382</v>
      </c>
      <c r="AD29" s="26" t="s">
        <v>212</v>
      </c>
      <c r="AE29" s="26" t="s">
        <v>383</v>
      </c>
      <c r="AF29" s="26" t="s">
        <v>384</v>
      </c>
      <c r="AG29" s="26"/>
      <c r="AH29" s="26" t="s">
        <v>237</v>
      </c>
      <c r="AI29" s="26" t="s">
        <v>385</v>
      </c>
      <c r="AJ29" s="26">
        <v>48</v>
      </c>
      <c r="AK29" s="26" t="s">
        <v>368</v>
      </c>
      <c r="AL29" s="26">
        <v>48</v>
      </c>
      <c r="AM29" s="26" t="s">
        <v>368</v>
      </c>
      <c r="AN29" s="26">
        <v>13</v>
      </c>
      <c r="AO29" s="26" t="s">
        <v>291</v>
      </c>
      <c r="AP29" s="26">
        <v>42060</v>
      </c>
      <c r="AQ29" s="24"/>
      <c r="AR29" s="24"/>
      <c r="AS29" s="24"/>
      <c r="AT29" s="24"/>
      <c r="AU29" s="26" t="s">
        <v>369</v>
      </c>
      <c r="AV29" s="26" t="s">
        <v>496</v>
      </c>
      <c r="AW29" s="26" t="s">
        <v>371</v>
      </c>
      <c r="AX29" s="26" t="s">
        <v>371</v>
      </c>
      <c r="AY29" s="24" t="s">
        <v>509</v>
      </c>
      <c r="AZ29" s="27">
        <v>45940</v>
      </c>
      <c r="BA29" s="27">
        <v>45940</v>
      </c>
      <c r="BB29" s="27">
        <v>45957</v>
      </c>
      <c r="BC29" s="26">
        <v>14181.03</v>
      </c>
      <c r="BD29" s="26">
        <v>16449.990000000002</v>
      </c>
      <c r="BE29" s="24"/>
      <c r="BF29" s="24"/>
      <c r="BG29" s="26" t="s">
        <v>372</v>
      </c>
      <c r="BH29" s="24"/>
      <c r="BI29" s="26" t="s">
        <v>373</v>
      </c>
      <c r="BJ29" s="24" t="s">
        <v>511</v>
      </c>
      <c r="BK29" s="24"/>
      <c r="BL29" s="27"/>
      <c r="BM29" s="27"/>
      <c r="BN29" s="24"/>
      <c r="BO29" s="24"/>
      <c r="BP29" s="24">
        <v>44</v>
      </c>
      <c r="BQ29" s="26" t="s">
        <v>303</v>
      </c>
      <c r="BR29" s="26" t="s">
        <v>375</v>
      </c>
      <c r="BS29" s="26" t="s">
        <v>375</v>
      </c>
      <c r="BT29" s="24"/>
      <c r="BU29" s="24"/>
      <c r="BV29" s="24"/>
      <c r="BW29" s="24"/>
      <c r="BX29" s="24"/>
      <c r="BY29" s="24" t="s">
        <v>203</v>
      </c>
      <c r="BZ29" s="24"/>
      <c r="CA29" s="26" t="s">
        <v>376</v>
      </c>
      <c r="CB29" s="24"/>
      <c r="CC29" s="24"/>
      <c r="CD29" s="24"/>
      <c r="CE29" s="24"/>
      <c r="CF29" s="24"/>
      <c r="CG29" s="24" t="s">
        <v>377</v>
      </c>
      <c r="CH29" s="27">
        <v>46037</v>
      </c>
      <c r="CI29" s="29" t="s">
        <v>378</v>
      </c>
    </row>
    <row r="30" spans="1:87" ht="75" customHeight="1" x14ac:dyDescent="0.25">
      <c r="A30" s="26">
        <v>2025</v>
      </c>
      <c r="B30" s="27">
        <v>45931</v>
      </c>
      <c r="C30" s="27">
        <v>46022</v>
      </c>
      <c r="D30" s="26" t="s">
        <v>193</v>
      </c>
      <c r="E30" s="24" t="s">
        <v>197</v>
      </c>
      <c r="F30" s="24" t="s">
        <v>200</v>
      </c>
      <c r="G30" s="24" t="s">
        <v>512</v>
      </c>
      <c r="H30" s="25" t="s">
        <v>203</v>
      </c>
      <c r="I30" s="24" t="s">
        <v>362</v>
      </c>
      <c r="J30" s="28"/>
      <c r="K30" s="24">
        <v>23</v>
      </c>
      <c r="L30" s="24"/>
      <c r="M30" s="24"/>
      <c r="N30" s="24" t="s">
        <v>513</v>
      </c>
      <c r="O30" s="24">
        <v>23</v>
      </c>
      <c r="P30" s="27"/>
      <c r="Q30" s="24"/>
      <c r="R30" s="24"/>
      <c r="S30" s="28"/>
      <c r="T30" s="24"/>
      <c r="U30" s="28"/>
      <c r="V30" s="28"/>
      <c r="W30" s="24"/>
      <c r="X30" s="24"/>
      <c r="Y30" s="24"/>
      <c r="Z30" s="24"/>
      <c r="AA30" s="24" t="s">
        <v>514</v>
      </c>
      <c r="AB30" s="24"/>
      <c r="AC30" s="24" t="s">
        <v>515</v>
      </c>
      <c r="AD30" s="24" t="s">
        <v>212</v>
      </c>
      <c r="AE30" s="24" t="s">
        <v>516</v>
      </c>
      <c r="AF30" s="24">
        <v>205</v>
      </c>
      <c r="AG30" s="24">
        <v>301</v>
      </c>
      <c r="AH30" s="24" t="s">
        <v>237</v>
      </c>
      <c r="AI30" s="24" t="s">
        <v>517</v>
      </c>
      <c r="AJ30" s="24">
        <v>1</v>
      </c>
      <c r="AK30" s="24" t="s">
        <v>368</v>
      </c>
      <c r="AL30" s="24">
        <v>48</v>
      </c>
      <c r="AM30" s="24" t="s">
        <v>368</v>
      </c>
      <c r="AN30" s="24">
        <v>13</v>
      </c>
      <c r="AO30" s="24" t="s">
        <v>291</v>
      </c>
      <c r="AP30" s="24">
        <v>42090</v>
      </c>
      <c r="AQ30" s="24"/>
      <c r="AR30" s="24"/>
      <c r="AS30" s="24"/>
      <c r="AT30" s="24"/>
      <c r="AU30" s="26" t="s">
        <v>369</v>
      </c>
      <c r="AV30" s="24" t="s">
        <v>518</v>
      </c>
      <c r="AW30" s="26" t="s">
        <v>371</v>
      </c>
      <c r="AX30" s="26" t="s">
        <v>371</v>
      </c>
      <c r="AY30" s="24" t="s">
        <v>512</v>
      </c>
      <c r="AZ30" s="27">
        <v>45940</v>
      </c>
      <c r="BA30" s="27">
        <v>45940</v>
      </c>
      <c r="BB30" s="27">
        <v>45947</v>
      </c>
      <c r="BC30" s="26">
        <v>5520</v>
      </c>
      <c r="BD30" s="26">
        <v>6403.2</v>
      </c>
      <c r="BE30" s="24"/>
      <c r="BF30" s="24"/>
      <c r="BG30" s="26" t="s">
        <v>372</v>
      </c>
      <c r="BH30" s="24"/>
      <c r="BI30" s="26" t="s">
        <v>373</v>
      </c>
      <c r="BJ30" s="24" t="s">
        <v>519</v>
      </c>
      <c r="BK30" s="24"/>
      <c r="BL30" s="27"/>
      <c r="BM30" s="27"/>
      <c r="BN30" s="24"/>
      <c r="BO30" s="24"/>
      <c r="BP30" s="24">
        <v>10</v>
      </c>
      <c r="BQ30" s="26" t="s">
        <v>303</v>
      </c>
      <c r="BR30" s="26" t="s">
        <v>375</v>
      </c>
      <c r="BS30" s="26" t="s">
        <v>375</v>
      </c>
      <c r="BT30" s="24"/>
      <c r="BU30" s="24"/>
      <c r="BV30" s="24"/>
      <c r="BW30" s="24"/>
      <c r="BX30" s="24"/>
      <c r="BY30" s="24" t="s">
        <v>203</v>
      </c>
      <c r="BZ30" s="24"/>
      <c r="CA30" s="26" t="s">
        <v>428</v>
      </c>
      <c r="CB30" s="24"/>
      <c r="CC30" s="24"/>
      <c r="CD30" s="24"/>
      <c r="CE30" s="24"/>
      <c r="CF30" s="24"/>
      <c r="CG30" s="24" t="s">
        <v>377</v>
      </c>
      <c r="CH30" s="27">
        <v>46037</v>
      </c>
      <c r="CI30" s="29" t="s">
        <v>378</v>
      </c>
    </row>
    <row r="31" spans="1:87" ht="75" customHeight="1" x14ac:dyDescent="0.25">
      <c r="A31" s="26">
        <v>2025</v>
      </c>
      <c r="B31" s="27">
        <v>45931</v>
      </c>
      <c r="C31" s="27">
        <v>46022</v>
      </c>
      <c r="D31" s="26" t="s">
        <v>193</v>
      </c>
      <c r="E31" s="24" t="s">
        <v>197</v>
      </c>
      <c r="F31" s="24" t="s">
        <v>200</v>
      </c>
      <c r="G31" s="24" t="s">
        <v>520</v>
      </c>
      <c r="H31" s="25" t="s">
        <v>203</v>
      </c>
      <c r="I31" s="24" t="s">
        <v>362</v>
      </c>
      <c r="J31" s="24"/>
      <c r="K31" s="24">
        <v>24</v>
      </c>
      <c r="L31" s="24"/>
      <c r="M31" s="24"/>
      <c r="N31" s="24" t="s">
        <v>521</v>
      </c>
      <c r="O31" s="24">
        <v>24</v>
      </c>
      <c r="P31" s="24"/>
      <c r="Q31" s="24"/>
      <c r="R31" s="24"/>
      <c r="S31" s="24"/>
      <c r="T31" s="24"/>
      <c r="U31" s="24"/>
      <c r="V31" s="24"/>
      <c r="W31" s="24" t="s">
        <v>522</v>
      </c>
      <c r="X31" s="24" t="s">
        <v>523</v>
      </c>
      <c r="Y31" s="24" t="s">
        <v>524</v>
      </c>
      <c r="Z31" s="24" t="s">
        <v>204</v>
      </c>
      <c r="AA31" s="26"/>
      <c r="AB31" s="26"/>
      <c r="AC31" s="26" t="s">
        <v>525</v>
      </c>
      <c r="AD31" s="26" t="s">
        <v>212</v>
      </c>
      <c r="AE31" s="26" t="s">
        <v>290</v>
      </c>
      <c r="AF31" s="26">
        <v>12</v>
      </c>
      <c r="AG31" s="26"/>
      <c r="AH31" s="26" t="s">
        <v>237</v>
      </c>
      <c r="AI31" s="26" t="s">
        <v>526</v>
      </c>
      <c r="AJ31" s="26">
        <v>48</v>
      </c>
      <c r="AK31" s="26" t="s">
        <v>368</v>
      </c>
      <c r="AL31" s="26">
        <v>48</v>
      </c>
      <c r="AM31" s="26" t="s">
        <v>368</v>
      </c>
      <c r="AN31" s="26">
        <v>13</v>
      </c>
      <c r="AO31" s="26" t="s">
        <v>291</v>
      </c>
      <c r="AP31" s="26">
        <v>42030</v>
      </c>
      <c r="AQ31" s="24"/>
      <c r="AR31" s="24"/>
      <c r="AS31" s="24"/>
      <c r="AT31" s="24"/>
      <c r="AU31" s="26" t="s">
        <v>369</v>
      </c>
      <c r="AV31" s="24" t="s">
        <v>527</v>
      </c>
      <c r="AW31" s="26" t="s">
        <v>371</v>
      </c>
      <c r="AX31" s="26" t="s">
        <v>371</v>
      </c>
      <c r="AY31" s="24" t="s">
        <v>520</v>
      </c>
      <c r="AZ31" s="27">
        <v>45940</v>
      </c>
      <c r="BA31" s="27">
        <v>45940</v>
      </c>
      <c r="BB31" s="27">
        <v>45947</v>
      </c>
      <c r="BC31" s="26">
        <v>12026.7</v>
      </c>
      <c r="BD31" s="26">
        <v>13950.97</v>
      </c>
      <c r="BE31" s="24"/>
      <c r="BF31" s="24"/>
      <c r="BG31" s="26" t="s">
        <v>372</v>
      </c>
      <c r="BH31" s="24"/>
      <c r="BI31" s="26" t="s">
        <v>373</v>
      </c>
      <c r="BJ31" s="24" t="s">
        <v>528</v>
      </c>
      <c r="BK31" s="24"/>
      <c r="BL31" s="24"/>
      <c r="BM31" s="24"/>
      <c r="BN31" s="24"/>
      <c r="BO31" s="24"/>
      <c r="BP31" s="24">
        <v>45</v>
      </c>
      <c r="BQ31" s="26" t="s">
        <v>303</v>
      </c>
      <c r="BR31" s="26" t="s">
        <v>375</v>
      </c>
      <c r="BS31" s="26" t="s">
        <v>375</v>
      </c>
      <c r="BT31" s="24"/>
      <c r="BU31" s="24"/>
      <c r="BV31" s="24"/>
      <c r="BW31" s="24"/>
      <c r="BX31" s="24"/>
      <c r="BY31" s="24" t="s">
        <v>203</v>
      </c>
      <c r="BZ31" s="24"/>
      <c r="CA31" s="26" t="s">
        <v>428</v>
      </c>
      <c r="CB31" s="24"/>
      <c r="CC31" s="24"/>
      <c r="CD31" s="24"/>
      <c r="CE31" s="24"/>
      <c r="CF31" s="24"/>
      <c r="CG31" s="24" t="s">
        <v>377</v>
      </c>
      <c r="CH31" s="27">
        <v>46037</v>
      </c>
      <c r="CI31" s="29" t="s">
        <v>409</v>
      </c>
    </row>
    <row r="32" spans="1:87" ht="75" customHeight="1" x14ac:dyDescent="0.25">
      <c r="A32" s="26">
        <v>2025</v>
      </c>
      <c r="B32" s="27">
        <v>45931</v>
      </c>
      <c r="C32" s="27">
        <v>46022</v>
      </c>
      <c r="D32" s="26" t="s">
        <v>193</v>
      </c>
      <c r="E32" s="24" t="s">
        <v>197</v>
      </c>
      <c r="F32" s="24" t="s">
        <v>200</v>
      </c>
      <c r="G32" s="24" t="s">
        <v>529</v>
      </c>
      <c r="H32" s="25" t="s">
        <v>203</v>
      </c>
      <c r="I32" s="24" t="s">
        <v>362</v>
      </c>
      <c r="J32" s="24"/>
      <c r="K32" s="24">
        <v>25</v>
      </c>
      <c r="L32" s="24"/>
      <c r="M32" s="24"/>
      <c r="N32" s="24" t="s">
        <v>530</v>
      </c>
      <c r="O32" s="24">
        <v>25</v>
      </c>
      <c r="P32" s="24"/>
      <c r="Q32" s="24"/>
      <c r="R32" s="24"/>
      <c r="S32" s="24"/>
      <c r="T32" s="24"/>
      <c r="U32" s="24"/>
      <c r="V32" s="24"/>
      <c r="W32" s="24" t="s">
        <v>522</v>
      </c>
      <c r="X32" s="24" t="s">
        <v>523</v>
      </c>
      <c r="Y32" s="24" t="s">
        <v>524</v>
      </c>
      <c r="Z32" s="24" t="s">
        <v>204</v>
      </c>
      <c r="AA32" s="26"/>
      <c r="AB32" s="26"/>
      <c r="AC32" s="26" t="s">
        <v>525</v>
      </c>
      <c r="AD32" s="26" t="s">
        <v>212</v>
      </c>
      <c r="AE32" s="26" t="s">
        <v>290</v>
      </c>
      <c r="AF32" s="26">
        <v>12</v>
      </c>
      <c r="AG32" s="26"/>
      <c r="AH32" s="26" t="s">
        <v>237</v>
      </c>
      <c r="AI32" s="26" t="s">
        <v>526</v>
      </c>
      <c r="AJ32" s="26">
        <v>48</v>
      </c>
      <c r="AK32" s="26" t="s">
        <v>368</v>
      </c>
      <c r="AL32" s="26">
        <v>48</v>
      </c>
      <c r="AM32" s="26" t="s">
        <v>368</v>
      </c>
      <c r="AN32" s="26">
        <v>13</v>
      </c>
      <c r="AO32" s="26" t="s">
        <v>291</v>
      </c>
      <c r="AP32" s="26">
        <v>42030</v>
      </c>
      <c r="AQ32" s="24"/>
      <c r="AR32" s="24"/>
      <c r="AS32" s="24"/>
      <c r="AT32" s="24"/>
      <c r="AU32" s="26" t="s">
        <v>369</v>
      </c>
      <c r="AV32" s="24" t="s">
        <v>527</v>
      </c>
      <c r="AW32" s="26" t="s">
        <v>371</v>
      </c>
      <c r="AX32" s="26" t="s">
        <v>371</v>
      </c>
      <c r="AY32" s="24" t="s">
        <v>529</v>
      </c>
      <c r="AZ32" s="27">
        <v>45940</v>
      </c>
      <c r="BA32" s="27">
        <v>45940</v>
      </c>
      <c r="BB32" s="27">
        <v>45947</v>
      </c>
      <c r="BC32" s="26">
        <v>12026.7</v>
      </c>
      <c r="BD32" s="26">
        <v>13950.97</v>
      </c>
      <c r="BE32" s="24"/>
      <c r="BF32" s="24"/>
      <c r="BG32" s="26" t="s">
        <v>372</v>
      </c>
      <c r="BH32" s="24"/>
      <c r="BI32" s="26" t="s">
        <v>373</v>
      </c>
      <c r="BJ32" s="24" t="s">
        <v>531</v>
      </c>
      <c r="BK32" s="24"/>
      <c r="BL32" s="24"/>
      <c r="BM32" s="24"/>
      <c r="BN32" s="24"/>
      <c r="BO32" s="24"/>
      <c r="BP32" s="24">
        <v>45</v>
      </c>
      <c r="BQ32" s="26" t="s">
        <v>303</v>
      </c>
      <c r="BR32" s="26" t="s">
        <v>375</v>
      </c>
      <c r="BS32" s="26" t="s">
        <v>375</v>
      </c>
      <c r="BT32" s="24"/>
      <c r="BU32" s="24"/>
      <c r="BV32" s="24"/>
      <c r="BW32" s="24"/>
      <c r="BX32" s="24"/>
      <c r="BY32" s="24" t="s">
        <v>203</v>
      </c>
      <c r="BZ32" s="24"/>
      <c r="CA32" s="26" t="s">
        <v>428</v>
      </c>
      <c r="CB32" s="24"/>
      <c r="CC32" s="24"/>
      <c r="CD32" s="24"/>
      <c r="CE32" s="24"/>
      <c r="CF32" s="24"/>
      <c r="CG32" s="24" t="s">
        <v>377</v>
      </c>
      <c r="CH32" s="27">
        <v>46037</v>
      </c>
      <c r="CI32" s="29" t="s">
        <v>409</v>
      </c>
    </row>
    <row r="33" spans="1:87" ht="75" customHeight="1" x14ac:dyDescent="0.25">
      <c r="A33" s="26">
        <v>2025</v>
      </c>
      <c r="B33" s="27">
        <v>45931</v>
      </c>
      <c r="C33" s="27">
        <v>46022</v>
      </c>
      <c r="D33" s="26" t="s">
        <v>193</v>
      </c>
      <c r="E33" s="24" t="s">
        <v>199</v>
      </c>
      <c r="F33" s="24" t="s">
        <v>200</v>
      </c>
      <c r="G33" s="24" t="s">
        <v>532</v>
      </c>
      <c r="H33" s="25" t="s">
        <v>203</v>
      </c>
      <c r="I33" s="24" t="s">
        <v>362</v>
      </c>
      <c r="J33" s="24"/>
      <c r="K33" s="24">
        <v>26</v>
      </c>
      <c r="L33" s="24"/>
      <c r="M33" s="24"/>
      <c r="N33" s="24" t="s">
        <v>533</v>
      </c>
      <c r="O33" s="24">
        <v>26</v>
      </c>
      <c r="P33" s="24"/>
      <c r="Q33" s="24"/>
      <c r="R33" s="24"/>
      <c r="S33" s="24"/>
      <c r="T33" s="24"/>
      <c r="U33" s="24"/>
      <c r="V33" s="24"/>
      <c r="W33" s="24"/>
      <c r="X33" s="24"/>
      <c r="Y33" s="24"/>
      <c r="Z33" s="24"/>
      <c r="AA33" s="26" t="s">
        <v>381</v>
      </c>
      <c r="AB33" s="26">
        <v>3</v>
      </c>
      <c r="AC33" s="26" t="s">
        <v>382</v>
      </c>
      <c r="AD33" s="26" t="s">
        <v>212</v>
      </c>
      <c r="AE33" s="26" t="s">
        <v>383</v>
      </c>
      <c r="AF33" s="26" t="s">
        <v>384</v>
      </c>
      <c r="AG33" s="26"/>
      <c r="AH33" s="26" t="s">
        <v>237</v>
      </c>
      <c r="AI33" s="26" t="s">
        <v>385</v>
      </c>
      <c r="AJ33" s="26">
        <v>48</v>
      </c>
      <c r="AK33" s="26" t="s">
        <v>368</v>
      </c>
      <c r="AL33" s="26">
        <v>48</v>
      </c>
      <c r="AM33" s="26" t="s">
        <v>368</v>
      </c>
      <c r="AN33" s="26">
        <v>13</v>
      </c>
      <c r="AO33" s="26" t="s">
        <v>291</v>
      </c>
      <c r="AP33" s="26">
        <v>42060</v>
      </c>
      <c r="AQ33" s="24"/>
      <c r="AR33" s="24"/>
      <c r="AS33" s="24"/>
      <c r="AT33" s="24"/>
      <c r="AU33" s="26" t="s">
        <v>369</v>
      </c>
      <c r="AV33" s="24" t="s">
        <v>534</v>
      </c>
      <c r="AW33" s="26" t="s">
        <v>371</v>
      </c>
      <c r="AX33" s="26" t="s">
        <v>371</v>
      </c>
      <c r="AY33" s="24" t="s">
        <v>532</v>
      </c>
      <c r="AZ33" s="27">
        <v>45943</v>
      </c>
      <c r="BA33" s="27">
        <v>45943</v>
      </c>
      <c r="BB33" s="27">
        <v>45960</v>
      </c>
      <c r="BC33" s="26">
        <v>30258.62</v>
      </c>
      <c r="BD33" s="26">
        <v>35100</v>
      </c>
      <c r="BE33" s="24"/>
      <c r="BF33" s="24"/>
      <c r="BG33" s="26" t="s">
        <v>372</v>
      </c>
      <c r="BH33" s="24"/>
      <c r="BI33" s="26" t="s">
        <v>373</v>
      </c>
      <c r="BJ33" s="24" t="s">
        <v>535</v>
      </c>
      <c r="BK33" s="24"/>
      <c r="BL33" s="24"/>
      <c r="BM33" s="24"/>
      <c r="BN33" s="24"/>
      <c r="BO33" s="24"/>
      <c r="BP33" s="24">
        <v>44</v>
      </c>
      <c r="BQ33" s="26" t="s">
        <v>303</v>
      </c>
      <c r="BR33" s="26" t="s">
        <v>375</v>
      </c>
      <c r="BS33" s="26" t="s">
        <v>375</v>
      </c>
      <c r="BT33" s="24"/>
      <c r="BU33" s="24"/>
      <c r="BV33" s="24"/>
      <c r="BW33" s="24"/>
      <c r="BX33" s="24"/>
      <c r="BY33" s="24" t="s">
        <v>203</v>
      </c>
      <c r="BZ33" s="24"/>
      <c r="CA33" s="26" t="s">
        <v>376</v>
      </c>
      <c r="CB33" s="24"/>
      <c r="CC33" s="24"/>
      <c r="CD33" s="24"/>
      <c r="CE33" s="24"/>
      <c r="CF33" s="24"/>
      <c r="CG33" s="24" t="s">
        <v>377</v>
      </c>
      <c r="CH33" s="27">
        <v>46037</v>
      </c>
      <c r="CI33" s="29" t="s">
        <v>378</v>
      </c>
    </row>
    <row r="34" spans="1:87" ht="75" customHeight="1" x14ac:dyDescent="0.25">
      <c r="A34" s="26">
        <v>2025</v>
      </c>
      <c r="B34" s="27">
        <v>45931</v>
      </c>
      <c r="C34" s="27">
        <v>46022</v>
      </c>
      <c r="D34" s="26" t="s">
        <v>193</v>
      </c>
      <c r="E34" s="24" t="s">
        <v>199</v>
      </c>
      <c r="F34" s="24" t="s">
        <v>200</v>
      </c>
      <c r="G34" s="24" t="s">
        <v>536</v>
      </c>
      <c r="H34" s="25" t="s">
        <v>203</v>
      </c>
      <c r="I34" s="24" t="s">
        <v>362</v>
      </c>
      <c r="J34" s="24"/>
      <c r="K34" s="24">
        <v>27</v>
      </c>
      <c r="L34" s="24"/>
      <c r="M34" s="24"/>
      <c r="N34" s="24" t="s">
        <v>537</v>
      </c>
      <c r="O34" s="24">
        <v>27</v>
      </c>
      <c r="P34" s="24"/>
      <c r="Q34" s="24"/>
      <c r="R34" s="24"/>
      <c r="S34" s="24"/>
      <c r="T34" s="24"/>
      <c r="U34" s="24"/>
      <c r="V34" s="24"/>
      <c r="W34" s="24"/>
      <c r="X34" s="24"/>
      <c r="Y34" s="24"/>
      <c r="Z34" s="24"/>
      <c r="AA34" s="26" t="s">
        <v>503</v>
      </c>
      <c r="AB34" s="26"/>
      <c r="AC34" s="26" t="s">
        <v>504</v>
      </c>
      <c r="AD34" s="26" t="s">
        <v>220</v>
      </c>
      <c r="AE34" s="26" t="s">
        <v>505</v>
      </c>
      <c r="AF34" s="26">
        <v>100</v>
      </c>
      <c r="AG34" s="26"/>
      <c r="AH34" s="26" t="s">
        <v>237</v>
      </c>
      <c r="AI34" s="26" t="s">
        <v>506</v>
      </c>
      <c r="AJ34" s="26">
        <v>16</v>
      </c>
      <c r="AK34" s="26" t="s">
        <v>368</v>
      </c>
      <c r="AL34" s="26">
        <v>48</v>
      </c>
      <c r="AM34" s="26" t="s">
        <v>368</v>
      </c>
      <c r="AN34" s="26">
        <v>13</v>
      </c>
      <c r="AO34" s="26" t="s">
        <v>291</v>
      </c>
      <c r="AP34" s="26">
        <v>42080</v>
      </c>
      <c r="AQ34" s="24"/>
      <c r="AR34" s="24"/>
      <c r="AS34" s="24"/>
      <c r="AT34" s="24"/>
      <c r="AU34" s="26" t="s">
        <v>369</v>
      </c>
      <c r="AV34" s="26" t="s">
        <v>426</v>
      </c>
      <c r="AW34" s="26" t="s">
        <v>371</v>
      </c>
      <c r="AX34" s="26" t="s">
        <v>371</v>
      </c>
      <c r="AY34" s="24" t="s">
        <v>536</v>
      </c>
      <c r="AZ34" s="27">
        <v>45943</v>
      </c>
      <c r="BA34" s="27">
        <v>45943</v>
      </c>
      <c r="BB34" s="27">
        <v>45954</v>
      </c>
      <c r="BC34" s="26">
        <v>9926.7199999999993</v>
      </c>
      <c r="BD34" s="26">
        <v>11515</v>
      </c>
      <c r="BE34" s="24"/>
      <c r="BF34" s="24"/>
      <c r="BG34" s="26" t="s">
        <v>372</v>
      </c>
      <c r="BH34" s="24"/>
      <c r="BI34" s="26" t="s">
        <v>373</v>
      </c>
      <c r="BJ34" s="24" t="s">
        <v>538</v>
      </c>
      <c r="BK34" s="24"/>
      <c r="BL34" s="24"/>
      <c r="BM34" s="24"/>
      <c r="BN34" s="24"/>
      <c r="BO34" s="24"/>
      <c r="BP34" s="24">
        <v>44</v>
      </c>
      <c r="BQ34" s="26" t="s">
        <v>303</v>
      </c>
      <c r="BR34" s="26" t="s">
        <v>375</v>
      </c>
      <c r="BS34" s="26" t="s">
        <v>375</v>
      </c>
      <c r="BT34" s="24"/>
      <c r="BU34" s="24"/>
      <c r="BV34" s="24"/>
      <c r="BW34" s="24"/>
      <c r="BX34" s="24"/>
      <c r="BY34" s="24" t="s">
        <v>203</v>
      </c>
      <c r="BZ34" s="24"/>
      <c r="CA34" s="26" t="s">
        <v>376</v>
      </c>
      <c r="CB34" s="24"/>
      <c r="CC34" s="24"/>
      <c r="CD34" s="24"/>
      <c r="CE34" s="24"/>
      <c r="CF34" s="24"/>
      <c r="CG34" s="24" t="s">
        <v>377</v>
      </c>
      <c r="CH34" s="27">
        <v>46037</v>
      </c>
      <c r="CI34" s="29" t="s">
        <v>378</v>
      </c>
    </row>
    <row r="35" spans="1:87" ht="75" customHeight="1" x14ac:dyDescent="0.25">
      <c r="A35" s="26">
        <v>2025</v>
      </c>
      <c r="B35" s="27">
        <v>45931</v>
      </c>
      <c r="C35" s="27">
        <v>46022</v>
      </c>
      <c r="D35" s="26" t="s">
        <v>193</v>
      </c>
      <c r="E35" s="24" t="s">
        <v>197</v>
      </c>
      <c r="F35" s="24" t="s">
        <v>200</v>
      </c>
      <c r="G35" s="24" t="s">
        <v>539</v>
      </c>
      <c r="H35" s="25" t="s">
        <v>203</v>
      </c>
      <c r="I35" s="24" t="s">
        <v>362</v>
      </c>
      <c r="J35" s="24"/>
      <c r="K35" s="24">
        <v>28</v>
      </c>
      <c r="L35" s="24"/>
      <c r="M35" s="24"/>
      <c r="N35" s="24" t="s">
        <v>540</v>
      </c>
      <c r="O35" s="24">
        <v>28</v>
      </c>
      <c r="P35" s="24"/>
      <c r="Q35" s="24"/>
      <c r="R35" s="24"/>
      <c r="S35" s="24"/>
      <c r="T35" s="24"/>
      <c r="U35" s="24"/>
      <c r="V35" s="24"/>
      <c r="W35" s="24"/>
      <c r="X35" s="24"/>
      <c r="Y35" s="24"/>
      <c r="Z35" s="24"/>
      <c r="AA35" s="24" t="s">
        <v>541</v>
      </c>
      <c r="AB35" s="24"/>
      <c r="AC35" s="24" t="s">
        <v>542</v>
      </c>
      <c r="AD35" s="24" t="s">
        <v>206</v>
      </c>
      <c r="AE35" s="24" t="s">
        <v>543</v>
      </c>
      <c r="AF35" s="24">
        <v>227</v>
      </c>
      <c r="AG35" s="24"/>
      <c r="AH35" s="24" t="s">
        <v>237</v>
      </c>
      <c r="AI35" s="24" t="s">
        <v>544</v>
      </c>
      <c r="AJ35" s="24">
        <v>9</v>
      </c>
      <c r="AK35" s="24" t="s">
        <v>545</v>
      </c>
      <c r="AL35" s="24">
        <v>12</v>
      </c>
      <c r="AM35" s="26" t="s">
        <v>546</v>
      </c>
      <c r="AN35" s="26">
        <v>12</v>
      </c>
      <c r="AO35" s="26" t="s">
        <v>300</v>
      </c>
      <c r="AP35" s="24">
        <v>14060</v>
      </c>
      <c r="AQ35" s="24"/>
      <c r="AR35" s="24"/>
      <c r="AS35" s="24"/>
      <c r="AT35" s="24"/>
      <c r="AU35" s="26" t="s">
        <v>369</v>
      </c>
      <c r="AV35" s="24" t="s">
        <v>547</v>
      </c>
      <c r="AW35" s="26" t="s">
        <v>371</v>
      </c>
      <c r="AX35" s="26" t="s">
        <v>371</v>
      </c>
      <c r="AY35" s="24" t="s">
        <v>539</v>
      </c>
      <c r="AZ35" s="24" t="s">
        <v>548</v>
      </c>
      <c r="BA35" s="27">
        <v>45943</v>
      </c>
      <c r="BB35" s="27">
        <v>45960</v>
      </c>
      <c r="BC35" s="26">
        <v>195465.60000000001</v>
      </c>
      <c r="BD35" s="26">
        <v>195465.60000000001</v>
      </c>
      <c r="BE35" s="24"/>
      <c r="BF35" s="24"/>
      <c r="BG35" s="26" t="s">
        <v>372</v>
      </c>
      <c r="BH35" s="24"/>
      <c r="BI35" s="26" t="s">
        <v>373</v>
      </c>
      <c r="BJ35" s="24" t="s">
        <v>549</v>
      </c>
      <c r="BK35" s="24"/>
      <c r="BL35" s="24"/>
      <c r="BM35" s="24"/>
      <c r="BN35" s="24"/>
      <c r="BO35" s="24"/>
      <c r="BP35" s="24">
        <v>6</v>
      </c>
      <c r="BQ35" s="26" t="s">
        <v>303</v>
      </c>
      <c r="BR35" s="26" t="s">
        <v>375</v>
      </c>
      <c r="BS35" s="26" t="s">
        <v>375</v>
      </c>
      <c r="BT35" s="24"/>
      <c r="BU35" s="24"/>
      <c r="BV35" s="24"/>
      <c r="BW35" s="24"/>
      <c r="BX35" s="24"/>
      <c r="BY35" s="24" t="s">
        <v>203</v>
      </c>
      <c r="BZ35" s="24"/>
      <c r="CA35" s="26" t="s">
        <v>428</v>
      </c>
      <c r="CB35" s="24"/>
      <c r="CC35" s="24"/>
      <c r="CD35" s="24"/>
      <c r="CE35" s="24"/>
      <c r="CF35" s="24"/>
      <c r="CG35" s="24" t="s">
        <v>377</v>
      </c>
      <c r="CH35" s="27">
        <v>46037</v>
      </c>
      <c r="CI35" s="29" t="s">
        <v>378</v>
      </c>
    </row>
    <row r="36" spans="1:87" ht="75" customHeight="1" x14ac:dyDescent="0.25">
      <c r="A36" s="26">
        <v>2025</v>
      </c>
      <c r="B36" s="27">
        <v>45931</v>
      </c>
      <c r="C36" s="27">
        <v>46022</v>
      </c>
      <c r="D36" s="26" t="s">
        <v>193</v>
      </c>
      <c r="E36" s="24" t="s">
        <v>197</v>
      </c>
      <c r="F36" s="24" t="s">
        <v>200</v>
      </c>
      <c r="G36" s="24" t="s">
        <v>550</v>
      </c>
      <c r="H36" s="25" t="s">
        <v>203</v>
      </c>
      <c r="I36" s="24" t="s">
        <v>362</v>
      </c>
      <c r="J36" s="24"/>
      <c r="K36" s="24">
        <v>29</v>
      </c>
      <c r="L36" s="24"/>
      <c r="M36" s="24"/>
      <c r="N36" s="24" t="s">
        <v>551</v>
      </c>
      <c r="O36" s="24">
        <v>29</v>
      </c>
      <c r="P36" s="24"/>
      <c r="Q36" s="24"/>
      <c r="R36" s="24"/>
      <c r="S36" s="24"/>
      <c r="T36" s="24"/>
      <c r="U36" s="24"/>
      <c r="V36" s="24"/>
      <c r="W36" s="24"/>
      <c r="X36" s="24"/>
      <c r="Y36" s="24"/>
      <c r="Z36" s="24"/>
      <c r="AA36" s="24" t="s">
        <v>552</v>
      </c>
      <c r="AB36" s="24"/>
      <c r="AC36" s="24" t="s">
        <v>553</v>
      </c>
      <c r="AD36" s="24" t="s">
        <v>207</v>
      </c>
      <c r="AE36" s="24" t="s">
        <v>554</v>
      </c>
      <c r="AF36" s="24">
        <v>211</v>
      </c>
      <c r="AG36" s="24"/>
      <c r="AH36" s="24" t="s">
        <v>237</v>
      </c>
      <c r="AI36" s="24" t="s">
        <v>555</v>
      </c>
      <c r="AJ36" s="26">
        <v>51</v>
      </c>
      <c r="AK36" s="24" t="s">
        <v>556</v>
      </c>
      <c r="AL36" s="24">
        <v>51</v>
      </c>
      <c r="AM36" s="24" t="s">
        <v>557</v>
      </c>
      <c r="AN36" s="24">
        <v>13</v>
      </c>
      <c r="AO36" s="24" t="s">
        <v>291</v>
      </c>
      <c r="AP36" s="24">
        <v>42184</v>
      </c>
      <c r="AQ36" s="24"/>
      <c r="AR36" s="24"/>
      <c r="AS36" s="24"/>
      <c r="AT36" s="24"/>
      <c r="AU36" s="26" t="s">
        <v>369</v>
      </c>
      <c r="AV36" s="24" t="s">
        <v>558</v>
      </c>
      <c r="AW36" s="26" t="s">
        <v>371</v>
      </c>
      <c r="AX36" s="26" t="s">
        <v>371</v>
      </c>
      <c r="AY36" s="24" t="s">
        <v>550</v>
      </c>
      <c r="AZ36" s="27">
        <v>45943</v>
      </c>
      <c r="BA36" s="27">
        <v>45943</v>
      </c>
      <c r="BB36" s="27">
        <v>45950</v>
      </c>
      <c r="BC36" s="26">
        <v>4509.75</v>
      </c>
      <c r="BD36" s="26">
        <v>5231.3100000000004</v>
      </c>
      <c r="BE36" s="24"/>
      <c r="BF36" s="24"/>
      <c r="BG36" s="26" t="s">
        <v>372</v>
      </c>
      <c r="BH36" s="24"/>
      <c r="BI36" s="26" t="s">
        <v>373</v>
      </c>
      <c r="BJ36" s="24" t="s">
        <v>559</v>
      </c>
      <c r="BK36" s="24"/>
      <c r="BL36" s="24"/>
      <c r="BM36" s="24"/>
      <c r="BN36" s="24"/>
      <c r="BO36" s="24"/>
      <c r="BP36" s="24">
        <v>15</v>
      </c>
      <c r="BQ36" s="26" t="s">
        <v>303</v>
      </c>
      <c r="BR36" s="26" t="s">
        <v>375</v>
      </c>
      <c r="BS36" s="26" t="s">
        <v>375</v>
      </c>
      <c r="BT36" s="24"/>
      <c r="BU36" s="24"/>
      <c r="BV36" s="24"/>
      <c r="BW36" s="24"/>
      <c r="BX36" s="24"/>
      <c r="BY36" s="24" t="s">
        <v>203</v>
      </c>
      <c r="BZ36" s="24"/>
      <c r="CA36" s="26" t="s">
        <v>376</v>
      </c>
      <c r="CB36" s="24"/>
      <c r="CC36" s="24"/>
      <c r="CD36" s="24"/>
      <c r="CE36" s="24"/>
      <c r="CF36" s="24"/>
      <c r="CG36" s="24" t="s">
        <v>377</v>
      </c>
      <c r="CH36" s="27">
        <v>46037</v>
      </c>
      <c r="CI36" s="29" t="s">
        <v>378</v>
      </c>
    </row>
    <row r="37" spans="1:87" ht="75" customHeight="1" x14ac:dyDescent="0.25">
      <c r="A37" s="26">
        <v>2025</v>
      </c>
      <c r="B37" s="27">
        <v>45931</v>
      </c>
      <c r="C37" s="27">
        <v>46022</v>
      </c>
      <c r="D37" s="26" t="s">
        <v>193</v>
      </c>
      <c r="E37" s="24" t="s">
        <v>199</v>
      </c>
      <c r="F37" s="24" t="s">
        <v>200</v>
      </c>
      <c r="G37" s="24" t="s">
        <v>560</v>
      </c>
      <c r="H37" s="25" t="s">
        <v>203</v>
      </c>
      <c r="I37" s="24" t="s">
        <v>362</v>
      </c>
      <c r="J37" s="24"/>
      <c r="K37" s="24">
        <v>30</v>
      </c>
      <c r="L37" s="24"/>
      <c r="M37" s="24"/>
      <c r="N37" s="24" t="s">
        <v>561</v>
      </c>
      <c r="O37" s="24">
        <v>30</v>
      </c>
      <c r="P37" s="24"/>
      <c r="Q37" s="24"/>
      <c r="R37" s="24"/>
      <c r="S37" s="24"/>
      <c r="T37" s="24"/>
      <c r="U37" s="24"/>
      <c r="V37" s="24"/>
      <c r="W37" s="24"/>
      <c r="X37" s="24"/>
      <c r="Y37" s="24"/>
      <c r="Z37" s="24"/>
      <c r="AA37" s="24" t="s">
        <v>562</v>
      </c>
      <c r="AB37" s="24"/>
      <c r="AC37" s="24" t="s">
        <v>563</v>
      </c>
      <c r="AD37" s="24" t="s">
        <v>220</v>
      </c>
      <c r="AE37" s="24" t="s">
        <v>564</v>
      </c>
      <c r="AF37" s="24"/>
      <c r="AG37" s="24"/>
      <c r="AH37" s="24" t="s">
        <v>237</v>
      </c>
      <c r="AI37" s="24" t="s">
        <v>565</v>
      </c>
      <c r="AJ37" s="24">
        <v>48</v>
      </c>
      <c r="AK37" s="26" t="s">
        <v>368</v>
      </c>
      <c r="AL37" s="24">
        <v>48</v>
      </c>
      <c r="AM37" s="26" t="s">
        <v>368</v>
      </c>
      <c r="AN37" s="24">
        <v>13</v>
      </c>
      <c r="AO37" s="24" t="s">
        <v>291</v>
      </c>
      <c r="AP37" s="24">
        <v>42080</v>
      </c>
      <c r="AQ37" s="24"/>
      <c r="AR37" s="24"/>
      <c r="AS37" s="24"/>
      <c r="AT37" s="24"/>
      <c r="AU37" s="26" t="s">
        <v>369</v>
      </c>
      <c r="AV37" s="24" t="s">
        <v>469</v>
      </c>
      <c r="AW37" s="26" t="s">
        <v>371</v>
      </c>
      <c r="AX37" s="26" t="s">
        <v>371</v>
      </c>
      <c r="AY37" s="24" t="s">
        <v>566</v>
      </c>
      <c r="AZ37" s="27">
        <v>45943</v>
      </c>
      <c r="BA37" s="27">
        <v>45943</v>
      </c>
      <c r="BB37" s="27">
        <v>45960</v>
      </c>
      <c r="BC37" s="26">
        <v>32800</v>
      </c>
      <c r="BD37" s="26">
        <v>38048</v>
      </c>
      <c r="BE37" s="24"/>
      <c r="BF37" s="24"/>
      <c r="BG37" s="26" t="s">
        <v>372</v>
      </c>
      <c r="BH37" s="24"/>
      <c r="BI37" s="26" t="s">
        <v>373</v>
      </c>
      <c r="BJ37" s="24" t="s">
        <v>567</v>
      </c>
      <c r="BK37" s="24"/>
      <c r="BL37" s="24"/>
      <c r="BM37" s="24"/>
      <c r="BN37" s="24"/>
      <c r="BO37" s="24"/>
      <c r="BP37" s="24">
        <v>31</v>
      </c>
      <c r="BQ37" s="26" t="s">
        <v>303</v>
      </c>
      <c r="BR37" s="26" t="s">
        <v>375</v>
      </c>
      <c r="BS37" s="26" t="s">
        <v>375</v>
      </c>
      <c r="BT37" s="24"/>
      <c r="BU37" s="24"/>
      <c r="BV37" s="24"/>
      <c r="BW37" s="24"/>
      <c r="BX37" s="24"/>
      <c r="BY37" s="24" t="s">
        <v>203</v>
      </c>
      <c r="BZ37" s="24"/>
      <c r="CA37" s="26" t="s">
        <v>376</v>
      </c>
      <c r="CB37" s="24"/>
      <c r="CC37" s="24"/>
      <c r="CD37" s="24"/>
      <c r="CE37" s="24"/>
      <c r="CF37" s="24"/>
      <c r="CG37" s="24" t="s">
        <v>377</v>
      </c>
      <c r="CH37" s="27">
        <v>46037</v>
      </c>
      <c r="CI37" s="29" t="s">
        <v>378</v>
      </c>
    </row>
    <row r="38" spans="1:87" ht="75" customHeight="1" x14ac:dyDescent="0.25">
      <c r="A38" s="26">
        <v>2025</v>
      </c>
      <c r="B38" s="27">
        <v>45931</v>
      </c>
      <c r="C38" s="27">
        <v>46022</v>
      </c>
      <c r="D38" s="26" t="s">
        <v>193</v>
      </c>
      <c r="E38" s="24" t="s">
        <v>199</v>
      </c>
      <c r="F38" s="24" t="s">
        <v>200</v>
      </c>
      <c r="G38" s="24" t="s">
        <v>568</v>
      </c>
      <c r="H38" s="25" t="s">
        <v>203</v>
      </c>
      <c r="I38" s="24" t="s">
        <v>362</v>
      </c>
      <c r="J38" s="24"/>
      <c r="K38" s="24">
        <v>31</v>
      </c>
      <c r="L38" s="24"/>
      <c r="M38" s="24"/>
      <c r="N38" s="24" t="s">
        <v>569</v>
      </c>
      <c r="O38" s="24">
        <v>31</v>
      </c>
      <c r="P38" s="24"/>
      <c r="Q38" s="24"/>
      <c r="R38" s="24"/>
      <c r="S38" s="24"/>
      <c r="T38" s="24"/>
      <c r="U38" s="24"/>
      <c r="V38" s="24"/>
      <c r="W38" s="24"/>
      <c r="X38" s="24"/>
      <c r="Y38" s="24"/>
      <c r="Z38" s="24"/>
      <c r="AA38" s="24" t="s">
        <v>570</v>
      </c>
      <c r="AB38" s="24"/>
      <c r="AC38" s="24" t="s">
        <v>571</v>
      </c>
      <c r="AD38" s="24" t="s">
        <v>212</v>
      </c>
      <c r="AE38" s="24" t="s">
        <v>572</v>
      </c>
      <c r="AF38" s="24">
        <v>125</v>
      </c>
      <c r="AG38" s="24" t="s">
        <v>573</v>
      </c>
      <c r="AH38" s="24" t="s">
        <v>237</v>
      </c>
      <c r="AI38" s="24" t="s">
        <v>574</v>
      </c>
      <c r="AJ38" s="24">
        <v>51</v>
      </c>
      <c r="AK38" s="24" t="s">
        <v>556</v>
      </c>
      <c r="AL38" s="24">
        <v>51</v>
      </c>
      <c r="AM38" s="24" t="s">
        <v>557</v>
      </c>
      <c r="AN38" s="24">
        <v>13</v>
      </c>
      <c r="AO38" s="24" t="s">
        <v>291</v>
      </c>
      <c r="AP38" s="24">
        <v>42185</v>
      </c>
      <c r="AQ38" s="24"/>
      <c r="AR38" s="24"/>
      <c r="AS38" s="24"/>
      <c r="AT38" s="24"/>
      <c r="AU38" s="26" t="s">
        <v>369</v>
      </c>
      <c r="AV38" s="24" t="s">
        <v>507</v>
      </c>
      <c r="AW38" s="26" t="s">
        <v>371</v>
      </c>
      <c r="AX38" s="26" t="s">
        <v>371</v>
      </c>
      <c r="AY38" s="24" t="s">
        <v>568</v>
      </c>
      <c r="AZ38" s="27">
        <v>45944</v>
      </c>
      <c r="BA38" s="27">
        <v>45944</v>
      </c>
      <c r="BB38" s="27">
        <v>45954</v>
      </c>
      <c r="BC38" s="26">
        <v>49990</v>
      </c>
      <c r="BD38" s="26">
        <v>49990</v>
      </c>
      <c r="BE38" s="24"/>
      <c r="BF38" s="24"/>
      <c r="BG38" s="26" t="s">
        <v>372</v>
      </c>
      <c r="BH38" s="24"/>
      <c r="BI38" s="26" t="s">
        <v>373</v>
      </c>
      <c r="BJ38" s="24" t="s">
        <v>575</v>
      </c>
      <c r="BK38" s="24"/>
      <c r="BL38" s="24"/>
      <c r="BM38" s="24"/>
      <c r="BN38" s="24"/>
      <c r="BO38" s="24"/>
      <c r="BP38" s="24">
        <v>31</v>
      </c>
      <c r="BQ38" s="26" t="s">
        <v>303</v>
      </c>
      <c r="BR38" s="26" t="s">
        <v>375</v>
      </c>
      <c r="BS38" s="26" t="s">
        <v>375</v>
      </c>
      <c r="BT38" s="24"/>
      <c r="BU38" s="24"/>
      <c r="BV38" s="24"/>
      <c r="BW38" s="24"/>
      <c r="BX38" s="24"/>
      <c r="BY38" s="24" t="s">
        <v>203</v>
      </c>
      <c r="BZ38" s="24"/>
      <c r="CA38" s="26" t="s">
        <v>376</v>
      </c>
      <c r="CB38" s="24"/>
      <c r="CC38" s="24"/>
      <c r="CD38" s="24"/>
      <c r="CE38" s="24"/>
      <c r="CF38" s="24"/>
      <c r="CG38" s="24" t="s">
        <v>377</v>
      </c>
      <c r="CH38" s="27">
        <v>46037</v>
      </c>
      <c r="CI38" s="29" t="s">
        <v>378</v>
      </c>
    </row>
    <row r="39" spans="1:87" ht="75" customHeight="1" x14ac:dyDescent="0.25">
      <c r="A39" s="26">
        <v>2025</v>
      </c>
      <c r="B39" s="27">
        <v>45931</v>
      </c>
      <c r="C39" s="27">
        <v>46022</v>
      </c>
      <c r="D39" s="26" t="s">
        <v>193</v>
      </c>
      <c r="E39" s="24" t="s">
        <v>199</v>
      </c>
      <c r="F39" s="24" t="s">
        <v>200</v>
      </c>
      <c r="G39" s="24" t="s">
        <v>576</v>
      </c>
      <c r="H39" s="25" t="s">
        <v>203</v>
      </c>
      <c r="I39" s="24" t="s">
        <v>362</v>
      </c>
      <c r="J39" s="24"/>
      <c r="K39" s="24">
        <v>32</v>
      </c>
      <c r="L39" s="24"/>
      <c r="M39" s="24"/>
      <c r="N39" s="24" t="s">
        <v>577</v>
      </c>
      <c r="O39" s="24">
        <v>32</v>
      </c>
      <c r="P39" s="24"/>
      <c r="Q39" s="24"/>
      <c r="R39" s="24"/>
      <c r="S39" s="24"/>
      <c r="T39" s="24"/>
      <c r="U39" s="24"/>
      <c r="V39" s="24"/>
      <c r="W39" s="24"/>
      <c r="X39" s="24"/>
      <c r="Y39" s="24"/>
      <c r="Z39" s="24"/>
      <c r="AA39" s="26" t="s">
        <v>381</v>
      </c>
      <c r="AB39" s="26">
        <v>3</v>
      </c>
      <c r="AC39" s="26" t="s">
        <v>382</v>
      </c>
      <c r="AD39" s="26" t="s">
        <v>212</v>
      </c>
      <c r="AE39" s="26" t="s">
        <v>383</v>
      </c>
      <c r="AF39" s="26" t="s">
        <v>384</v>
      </c>
      <c r="AG39" s="26"/>
      <c r="AH39" s="26" t="s">
        <v>237</v>
      </c>
      <c r="AI39" s="26" t="s">
        <v>385</v>
      </c>
      <c r="AJ39" s="26">
        <v>48</v>
      </c>
      <c r="AK39" s="26" t="s">
        <v>368</v>
      </c>
      <c r="AL39" s="26">
        <v>48</v>
      </c>
      <c r="AM39" s="26" t="s">
        <v>368</v>
      </c>
      <c r="AN39" s="26">
        <v>13</v>
      </c>
      <c r="AO39" s="26" t="s">
        <v>291</v>
      </c>
      <c r="AP39" s="26">
        <v>42060</v>
      </c>
      <c r="AQ39" s="24"/>
      <c r="AR39" s="24"/>
      <c r="AS39" s="24"/>
      <c r="AT39" s="24"/>
      <c r="AU39" s="26" t="s">
        <v>369</v>
      </c>
      <c r="AV39" s="26" t="s">
        <v>578</v>
      </c>
      <c r="AW39" s="26" t="s">
        <v>371</v>
      </c>
      <c r="AX39" s="26" t="s">
        <v>371</v>
      </c>
      <c r="AY39" s="24" t="s">
        <v>576</v>
      </c>
      <c r="AZ39" s="27">
        <v>45944</v>
      </c>
      <c r="BA39" s="27">
        <v>45944</v>
      </c>
      <c r="BB39" s="27">
        <v>45957</v>
      </c>
      <c r="BC39" s="26">
        <v>15031.9</v>
      </c>
      <c r="BD39" s="26">
        <v>17437</v>
      </c>
      <c r="BE39" s="24"/>
      <c r="BF39" s="24"/>
      <c r="BG39" s="26" t="s">
        <v>372</v>
      </c>
      <c r="BH39" s="24"/>
      <c r="BI39" s="26" t="s">
        <v>373</v>
      </c>
      <c r="BJ39" s="24" t="s">
        <v>579</v>
      </c>
      <c r="BK39" s="24"/>
      <c r="BL39" s="24"/>
      <c r="BM39" s="24"/>
      <c r="BN39" s="24"/>
      <c r="BO39" s="24"/>
      <c r="BP39" s="24">
        <v>44</v>
      </c>
      <c r="BQ39" s="26" t="s">
        <v>303</v>
      </c>
      <c r="BR39" s="26" t="s">
        <v>375</v>
      </c>
      <c r="BS39" s="26" t="s">
        <v>375</v>
      </c>
      <c r="BT39" s="24"/>
      <c r="BU39" s="24"/>
      <c r="BV39" s="24"/>
      <c r="BW39" s="24"/>
      <c r="BX39" s="24"/>
      <c r="BY39" s="24" t="s">
        <v>203</v>
      </c>
      <c r="BZ39" s="24"/>
      <c r="CA39" s="26" t="s">
        <v>376</v>
      </c>
      <c r="CB39" s="24"/>
      <c r="CC39" s="24"/>
      <c r="CD39" s="24"/>
      <c r="CE39" s="24"/>
      <c r="CF39" s="24"/>
      <c r="CG39" s="24" t="s">
        <v>377</v>
      </c>
      <c r="CH39" s="27">
        <v>46037</v>
      </c>
      <c r="CI39" s="29" t="s">
        <v>378</v>
      </c>
    </row>
    <row r="40" spans="1:87" ht="75" customHeight="1" x14ac:dyDescent="0.25">
      <c r="A40" s="26">
        <v>2025</v>
      </c>
      <c r="B40" s="27">
        <v>45931</v>
      </c>
      <c r="C40" s="27">
        <v>46022</v>
      </c>
      <c r="D40" s="26" t="s">
        <v>193</v>
      </c>
      <c r="E40" s="24" t="s">
        <v>199</v>
      </c>
      <c r="F40" s="24" t="s">
        <v>200</v>
      </c>
      <c r="G40" s="24" t="s">
        <v>580</v>
      </c>
      <c r="H40" s="25" t="s">
        <v>203</v>
      </c>
      <c r="I40" s="24" t="s">
        <v>362</v>
      </c>
      <c r="J40" s="24"/>
      <c r="K40" s="24">
        <v>33</v>
      </c>
      <c r="L40" s="24"/>
      <c r="M40" s="24"/>
      <c r="N40" s="24" t="s">
        <v>581</v>
      </c>
      <c r="O40" s="24">
        <v>33</v>
      </c>
      <c r="P40" s="24"/>
      <c r="Q40" s="24"/>
      <c r="R40" s="24"/>
      <c r="S40" s="24"/>
      <c r="T40" s="24"/>
      <c r="U40" s="24"/>
      <c r="V40" s="24"/>
      <c r="W40" s="24" t="s">
        <v>582</v>
      </c>
      <c r="X40" s="24" t="s">
        <v>583</v>
      </c>
      <c r="Y40" s="24" t="s">
        <v>584</v>
      </c>
      <c r="Z40" s="24" t="s">
        <v>205</v>
      </c>
      <c r="AA40" s="26"/>
      <c r="AB40" s="26"/>
      <c r="AC40" s="26" t="s">
        <v>585</v>
      </c>
      <c r="AD40" s="26" t="s">
        <v>212</v>
      </c>
      <c r="AE40" s="26" t="s">
        <v>586</v>
      </c>
      <c r="AF40" s="26" t="s">
        <v>587</v>
      </c>
      <c r="AG40" s="26"/>
      <c r="AH40" s="26" t="s">
        <v>237</v>
      </c>
      <c r="AI40" s="26" t="s">
        <v>588</v>
      </c>
      <c r="AJ40" s="26">
        <v>1</v>
      </c>
      <c r="AK40" s="26" t="s">
        <v>556</v>
      </c>
      <c r="AL40" s="26">
        <v>40</v>
      </c>
      <c r="AM40" s="26" t="s">
        <v>556</v>
      </c>
      <c r="AN40" s="26">
        <v>13</v>
      </c>
      <c r="AO40" s="26" t="s">
        <v>291</v>
      </c>
      <c r="AP40" s="26">
        <v>42186</v>
      </c>
      <c r="AQ40" s="24"/>
      <c r="AR40" s="24"/>
      <c r="AS40" s="24"/>
      <c r="AT40" s="24"/>
      <c r="AU40" s="26" t="s">
        <v>369</v>
      </c>
      <c r="AV40" s="26" t="s">
        <v>589</v>
      </c>
      <c r="AW40" s="26" t="s">
        <v>371</v>
      </c>
      <c r="AX40" s="26" t="s">
        <v>371</v>
      </c>
      <c r="AY40" s="24" t="s">
        <v>580</v>
      </c>
      <c r="AZ40" s="27">
        <v>45944</v>
      </c>
      <c r="BA40" s="27">
        <v>45944</v>
      </c>
      <c r="BB40" s="27">
        <v>45954</v>
      </c>
      <c r="BC40" s="26">
        <v>20470</v>
      </c>
      <c r="BD40" s="26">
        <v>23745.200000000001</v>
      </c>
      <c r="BE40" s="24"/>
      <c r="BF40" s="24"/>
      <c r="BG40" s="26" t="s">
        <v>372</v>
      </c>
      <c r="BH40" s="24"/>
      <c r="BI40" s="26" t="s">
        <v>373</v>
      </c>
      <c r="BJ40" s="24" t="s">
        <v>590</v>
      </c>
      <c r="BK40" s="24"/>
      <c r="BL40" s="24"/>
      <c r="BM40" s="24"/>
      <c r="BN40" s="24"/>
      <c r="BO40" s="24"/>
      <c r="BP40" s="24">
        <v>4</v>
      </c>
      <c r="BQ40" s="26" t="s">
        <v>303</v>
      </c>
      <c r="BR40" s="26" t="s">
        <v>375</v>
      </c>
      <c r="BS40" s="26" t="s">
        <v>375</v>
      </c>
      <c r="BT40" s="24"/>
      <c r="BU40" s="24"/>
      <c r="BV40" s="24"/>
      <c r="BW40" s="24"/>
      <c r="BX40" s="24"/>
      <c r="BY40" s="24" t="s">
        <v>203</v>
      </c>
      <c r="BZ40" s="24"/>
      <c r="CA40" s="26" t="s">
        <v>428</v>
      </c>
      <c r="CB40" s="24"/>
      <c r="CC40" s="24"/>
      <c r="CD40" s="24"/>
      <c r="CE40" s="24"/>
      <c r="CF40" s="24"/>
      <c r="CG40" s="24" t="s">
        <v>377</v>
      </c>
      <c r="CH40" s="27">
        <v>46037</v>
      </c>
      <c r="CI40" s="29" t="s">
        <v>409</v>
      </c>
    </row>
    <row r="41" spans="1:87" ht="75" customHeight="1" x14ac:dyDescent="0.25">
      <c r="A41" s="26">
        <v>2025</v>
      </c>
      <c r="B41" s="27">
        <v>45931</v>
      </c>
      <c r="C41" s="27">
        <v>46022</v>
      </c>
      <c r="D41" s="26" t="s">
        <v>193</v>
      </c>
      <c r="E41" s="24" t="s">
        <v>199</v>
      </c>
      <c r="F41" s="24" t="s">
        <v>200</v>
      </c>
      <c r="G41" s="24" t="s">
        <v>591</v>
      </c>
      <c r="H41" s="25" t="s">
        <v>203</v>
      </c>
      <c r="I41" s="24" t="s">
        <v>362</v>
      </c>
      <c r="J41" s="24"/>
      <c r="K41" s="24">
        <v>34</v>
      </c>
      <c r="L41" s="24"/>
      <c r="M41" s="24"/>
      <c r="N41" s="24" t="s">
        <v>592</v>
      </c>
      <c r="O41" s="24">
        <v>34</v>
      </c>
      <c r="P41" s="24"/>
      <c r="Q41" s="24"/>
      <c r="R41" s="24"/>
      <c r="S41" s="24"/>
      <c r="T41" s="24"/>
      <c r="U41" s="24"/>
      <c r="V41" s="24"/>
      <c r="W41" s="24" t="s">
        <v>593</v>
      </c>
      <c r="X41" s="24" t="s">
        <v>594</v>
      </c>
      <c r="Y41" s="24" t="s">
        <v>595</v>
      </c>
      <c r="Z41" s="24" t="s">
        <v>204</v>
      </c>
      <c r="AA41" s="24"/>
      <c r="AB41" s="24"/>
      <c r="AC41" s="24" t="s">
        <v>596</v>
      </c>
      <c r="AD41" s="24" t="s">
        <v>220</v>
      </c>
      <c r="AE41" s="24" t="s">
        <v>564</v>
      </c>
      <c r="AF41" s="24">
        <v>905</v>
      </c>
      <c r="AG41" s="24"/>
      <c r="AH41" s="24" t="s">
        <v>237</v>
      </c>
      <c r="AI41" s="24" t="s">
        <v>565</v>
      </c>
      <c r="AJ41" s="26">
        <v>1</v>
      </c>
      <c r="AK41" s="24" t="s">
        <v>368</v>
      </c>
      <c r="AL41" s="26">
        <v>48</v>
      </c>
      <c r="AM41" s="24" t="s">
        <v>368</v>
      </c>
      <c r="AN41" s="24">
        <v>13</v>
      </c>
      <c r="AO41" s="24" t="s">
        <v>291</v>
      </c>
      <c r="AP41" s="24">
        <v>42083</v>
      </c>
      <c r="AQ41" s="24"/>
      <c r="AR41" s="24"/>
      <c r="AS41" s="24"/>
      <c r="AT41" s="24"/>
      <c r="AU41" s="26" t="s">
        <v>369</v>
      </c>
      <c r="AV41" s="24" t="s">
        <v>469</v>
      </c>
      <c r="AW41" s="26" t="s">
        <v>371</v>
      </c>
      <c r="AX41" s="26" t="s">
        <v>371</v>
      </c>
      <c r="AY41" s="24" t="s">
        <v>591</v>
      </c>
      <c r="AZ41" s="27">
        <v>45944</v>
      </c>
      <c r="BA41" s="27">
        <v>45944</v>
      </c>
      <c r="BB41" s="27">
        <v>45947</v>
      </c>
      <c r="BC41" s="26">
        <v>28189.65</v>
      </c>
      <c r="BD41" s="26">
        <v>32699.99</v>
      </c>
      <c r="BE41" s="24"/>
      <c r="BF41" s="24"/>
      <c r="BG41" s="26" t="s">
        <v>372</v>
      </c>
      <c r="BH41" s="24"/>
      <c r="BI41" s="26" t="s">
        <v>373</v>
      </c>
      <c r="BJ41" s="24" t="s">
        <v>597</v>
      </c>
      <c r="BK41" s="24"/>
      <c r="BL41" s="24"/>
      <c r="BM41" s="24"/>
      <c r="BN41" s="24"/>
      <c r="BO41" s="24"/>
      <c r="BP41" s="24">
        <v>44</v>
      </c>
      <c r="BQ41" s="26" t="s">
        <v>303</v>
      </c>
      <c r="BR41" s="26" t="s">
        <v>375</v>
      </c>
      <c r="BS41" s="26" t="s">
        <v>375</v>
      </c>
      <c r="BT41" s="24"/>
      <c r="BU41" s="24"/>
      <c r="BV41" s="24"/>
      <c r="BW41" s="24"/>
      <c r="BX41" s="24"/>
      <c r="BY41" s="24" t="s">
        <v>203</v>
      </c>
      <c r="BZ41" s="24"/>
      <c r="CA41" s="26" t="s">
        <v>376</v>
      </c>
      <c r="CB41" s="24"/>
      <c r="CC41" s="24"/>
      <c r="CD41" s="24"/>
      <c r="CE41" s="24"/>
      <c r="CF41" s="24"/>
      <c r="CG41" s="24" t="s">
        <v>377</v>
      </c>
      <c r="CH41" s="27">
        <v>46037</v>
      </c>
      <c r="CI41" s="29" t="s">
        <v>409</v>
      </c>
    </row>
    <row r="42" spans="1:87" ht="75" customHeight="1" x14ac:dyDescent="0.25">
      <c r="A42" s="26">
        <v>2025</v>
      </c>
      <c r="B42" s="27">
        <v>45931</v>
      </c>
      <c r="C42" s="27">
        <v>46022</v>
      </c>
      <c r="D42" s="26" t="s">
        <v>193</v>
      </c>
      <c r="E42" s="24" t="s">
        <v>197</v>
      </c>
      <c r="F42" s="24" t="s">
        <v>200</v>
      </c>
      <c r="G42" s="24" t="s">
        <v>598</v>
      </c>
      <c r="H42" s="25" t="s">
        <v>203</v>
      </c>
      <c r="I42" s="24" t="s">
        <v>362</v>
      </c>
      <c r="J42" s="24"/>
      <c r="K42" s="24">
        <v>35</v>
      </c>
      <c r="L42" s="24"/>
      <c r="M42" s="24"/>
      <c r="N42" s="24" t="s">
        <v>599</v>
      </c>
      <c r="O42" s="24">
        <v>35</v>
      </c>
      <c r="P42" s="24"/>
      <c r="Q42" s="24"/>
      <c r="R42" s="24"/>
      <c r="S42" s="24"/>
      <c r="T42" s="24"/>
      <c r="U42" s="24"/>
      <c r="V42" s="24"/>
      <c r="W42" s="24"/>
      <c r="X42" s="24"/>
      <c r="Y42" s="24"/>
      <c r="Z42" s="24"/>
      <c r="AA42" s="26" t="s">
        <v>600</v>
      </c>
      <c r="AB42" s="26"/>
      <c r="AC42" s="26" t="s">
        <v>601</v>
      </c>
      <c r="AD42" s="26" t="s">
        <v>212</v>
      </c>
      <c r="AE42" s="26" t="s">
        <v>602</v>
      </c>
      <c r="AF42" s="26">
        <v>204</v>
      </c>
      <c r="AG42" s="26">
        <v>1</v>
      </c>
      <c r="AH42" s="26" t="s">
        <v>237</v>
      </c>
      <c r="AI42" s="26" t="s">
        <v>415</v>
      </c>
      <c r="AJ42" s="26">
        <v>77</v>
      </c>
      <c r="AK42" s="26" t="s">
        <v>395</v>
      </c>
      <c r="AL42" s="26">
        <v>13</v>
      </c>
      <c r="AM42" s="26" t="s">
        <v>395</v>
      </c>
      <c r="AN42" s="26">
        <v>13</v>
      </c>
      <c r="AO42" s="26" t="s">
        <v>291</v>
      </c>
      <c r="AP42" s="26">
        <v>43600</v>
      </c>
      <c r="AQ42" s="24"/>
      <c r="AR42" s="24"/>
      <c r="AS42" s="24"/>
      <c r="AT42" s="24"/>
      <c r="AU42" s="26" t="s">
        <v>369</v>
      </c>
      <c r="AV42" s="24" t="s">
        <v>603</v>
      </c>
      <c r="AW42" s="26" t="s">
        <v>371</v>
      </c>
      <c r="AX42" s="26" t="s">
        <v>371</v>
      </c>
      <c r="AY42" s="24" t="s">
        <v>598</v>
      </c>
      <c r="AZ42" s="27">
        <v>45945</v>
      </c>
      <c r="BA42" s="27">
        <v>45945</v>
      </c>
      <c r="BB42" s="27">
        <v>45953</v>
      </c>
      <c r="BC42" s="26">
        <v>6556.1</v>
      </c>
      <c r="BD42" s="26">
        <v>7605.07</v>
      </c>
      <c r="BE42" s="24"/>
      <c r="BF42" s="24"/>
      <c r="BG42" s="26" t="s">
        <v>372</v>
      </c>
      <c r="BH42" s="24"/>
      <c r="BI42" s="26" t="s">
        <v>373</v>
      </c>
      <c r="BJ42" s="24" t="s">
        <v>604</v>
      </c>
      <c r="BK42" s="24"/>
      <c r="BL42" s="24"/>
      <c r="BM42" s="24"/>
      <c r="BN42" s="24"/>
      <c r="BO42" s="24"/>
      <c r="BP42" s="24">
        <v>1</v>
      </c>
      <c r="BQ42" s="26" t="s">
        <v>303</v>
      </c>
      <c r="BR42" s="26" t="s">
        <v>375</v>
      </c>
      <c r="BS42" s="26" t="s">
        <v>375</v>
      </c>
      <c r="BT42" s="24"/>
      <c r="BU42" s="24"/>
      <c r="BV42" s="24"/>
      <c r="BW42" s="24"/>
      <c r="BX42" s="24"/>
      <c r="BY42" s="24" t="s">
        <v>203</v>
      </c>
      <c r="BZ42" s="24"/>
      <c r="CA42" s="26" t="s">
        <v>428</v>
      </c>
      <c r="CB42" s="24"/>
      <c r="CC42" s="24"/>
      <c r="CD42" s="24"/>
      <c r="CE42" s="24"/>
      <c r="CF42" s="24"/>
      <c r="CG42" s="24" t="s">
        <v>377</v>
      </c>
      <c r="CH42" s="27">
        <v>46037</v>
      </c>
      <c r="CI42" s="29" t="s">
        <v>378</v>
      </c>
    </row>
    <row r="43" spans="1:87" ht="75" customHeight="1" x14ac:dyDescent="0.25">
      <c r="A43" s="26">
        <v>2025</v>
      </c>
      <c r="B43" s="27">
        <v>45931</v>
      </c>
      <c r="C43" s="27">
        <v>46022</v>
      </c>
      <c r="D43" s="26" t="s">
        <v>193</v>
      </c>
      <c r="E43" s="24" t="s">
        <v>199</v>
      </c>
      <c r="F43" s="24" t="s">
        <v>200</v>
      </c>
      <c r="G43" s="24" t="s">
        <v>605</v>
      </c>
      <c r="H43" s="25" t="s">
        <v>203</v>
      </c>
      <c r="I43" s="24" t="s">
        <v>362</v>
      </c>
      <c r="J43" s="24"/>
      <c r="K43" s="24">
        <v>36</v>
      </c>
      <c r="L43" s="24"/>
      <c r="M43" s="24"/>
      <c r="N43" s="24" t="s">
        <v>606</v>
      </c>
      <c r="O43" s="24">
        <v>36</v>
      </c>
      <c r="P43" s="24"/>
      <c r="Q43" s="24"/>
      <c r="R43" s="24"/>
      <c r="S43" s="24"/>
      <c r="T43" s="24"/>
      <c r="U43" s="24"/>
      <c r="V43" s="24"/>
      <c r="W43" s="24" t="s">
        <v>607</v>
      </c>
      <c r="X43" s="24" t="s">
        <v>608</v>
      </c>
      <c r="Y43" s="24" t="s">
        <v>453</v>
      </c>
      <c r="Z43" s="24" t="s">
        <v>205</v>
      </c>
      <c r="AA43" s="26"/>
      <c r="AB43" s="26"/>
      <c r="AC43" s="26" t="s">
        <v>609</v>
      </c>
      <c r="AD43" s="26" t="s">
        <v>212</v>
      </c>
      <c r="AE43" s="26" t="s">
        <v>610</v>
      </c>
      <c r="AF43" s="26" t="s">
        <v>611</v>
      </c>
      <c r="AG43" s="26"/>
      <c r="AH43" s="26" t="s">
        <v>237</v>
      </c>
      <c r="AI43" s="26" t="s">
        <v>385</v>
      </c>
      <c r="AJ43" s="26">
        <v>1</v>
      </c>
      <c r="AK43" s="26" t="s">
        <v>368</v>
      </c>
      <c r="AL43" s="26">
        <v>41</v>
      </c>
      <c r="AM43" s="26" t="s">
        <v>368</v>
      </c>
      <c r="AN43" s="26">
        <v>13</v>
      </c>
      <c r="AO43" s="26" t="s">
        <v>291</v>
      </c>
      <c r="AP43" s="26">
        <v>42060</v>
      </c>
      <c r="AQ43" s="24"/>
      <c r="AR43" s="24"/>
      <c r="AS43" s="24"/>
      <c r="AT43" s="24"/>
      <c r="AU43" s="26" t="s">
        <v>369</v>
      </c>
      <c r="AV43" s="24" t="s">
        <v>612</v>
      </c>
      <c r="AW43" s="26" t="s">
        <v>371</v>
      </c>
      <c r="AX43" s="26" t="s">
        <v>371</v>
      </c>
      <c r="AY43" s="24" t="s">
        <v>605</v>
      </c>
      <c r="AZ43" s="27">
        <v>45945</v>
      </c>
      <c r="BA43" s="27">
        <v>45945</v>
      </c>
      <c r="BB43" s="27">
        <v>45948</v>
      </c>
      <c r="BC43" s="26">
        <v>24482.76</v>
      </c>
      <c r="BD43" s="26">
        <v>28400</v>
      </c>
      <c r="BE43" s="24"/>
      <c r="BF43" s="24"/>
      <c r="BG43" s="26" t="s">
        <v>372</v>
      </c>
      <c r="BH43" s="24"/>
      <c r="BI43" s="26" t="s">
        <v>373</v>
      </c>
      <c r="BJ43" s="24" t="s">
        <v>613</v>
      </c>
      <c r="BK43" s="24"/>
      <c r="BL43" s="24"/>
      <c r="BM43" s="24"/>
      <c r="BN43" s="24"/>
      <c r="BO43" s="24"/>
      <c r="BP43" s="24">
        <v>44</v>
      </c>
      <c r="BQ43" s="26" t="s">
        <v>303</v>
      </c>
      <c r="BR43" s="26" t="s">
        <v>375</v>
      </c>
      <c r="BS43" s="26" t="s">
        <v>375</v>
      </c>
      <c r="BT43" s="24"/>
      <c r="BU43" s="24"/>
      <c r="BV43" s="24"/>
      <c r="BW43" s="24"/>
      <c r="BX43" s="24"/>
      <c r="BY43" s="24" t="s">
        <v>203</v>
      </c>
      <c r="BZ43" s="24"/>
      <c r="CA43" s="26" t="s">
        <v>376</v>
      </c>
      <c r="CB43" s="24"/>
      <c r="CC43" s="24"/>
      <c r="CD43" s="24"/>
      <c r="CE43" s="24"/>
      <c r="CF43" s="24"/>
      <c r="CG43" s="24" t="s">
        <v>377</v>
      </c>
      <c r="CH43" s="27">
        <v>46037</v>
      </c>
      <c r="CI43" s="29" t="s">
        <v>409</v>
      </c>
    </row>
    <row r="44" spans="1:87" ht="75" customHeight="1" x14ac:dyDescent="0.25">
      <c r="A44" s="26">
        <v>2025</v>
      </c>
      <c r="B44" s="27">
        <v>45931</v>
      </c>
      <c r="C44" s="27">
        <v>46022</v>
      </c>
      <c r="D44" s="26" t="s">
        <v>193</v>
      </c>
      <c r="E44" s="24" t="s">
        <v>199</v>
      </c>
      <c r="F44" s="24" t="s">
        <v>200</v>
      </c>
      <c r="G44" s="24" t="s">
        <v>614</v>
      </c>
      <c r="H44" s="25" t="s">
        <v>203</v>
      </c>
      <c r="I44" s="24" t="s">
        <v>362</v>
      </c>
      <c r="J44" s="24"/>
      <c r="K44" s="24">
        <v>37</v>
      </c>
      <c r="L44" s="24"/>
      <c r="M44" s="24"/>
      <c r="N44" s="24" t="s">
        <v>615</v>
      </c>
      <c r="O44" s="24">
        <v>37</v>
      </c>
      <c r="P44" s="24"/>
      <c r="Q44" s="24"/>
      <c r="R44" s="24"/>
      <c r="S44" s="24"/>
      <c r="T44" s="24"/>
      <c r="U44" s="24"/>
      <c r="V44" s="24"/>
      <c r="W44" s="24"/>
      <c r="X44" s="24"/>
      <c r="Y44" s="24"/>
      <c r="Z44" s="24"/>
      <c r="AA44" s="26" t="s">
        <v>381</v>
      </c>
      <c r="AB44" s="26">
        <v>3</v>
      </c>
      <c r="AC44" s="26" t="s">
        <v>382</v>
      </c>
      <c r="AD44" s="26" t="s">
        <v>212</v>
      </c>
      <c r="AE44" s="26" t="s">
        <v>383</v>
      </c>
      <c r="AF44" s="26" t="s">
        <v>384</v>
      </c>
      <c r="AG44" s="26"/>
      <c r="AH44" s="26" t="s">
        <v>237</v>
      </c>
      <c r="AI44" s="26" t="s">
        <v>385</v>
      </c>
      <c r="AJ44" s="26">
        <v>48</v>
      </c>
      <c r="AK44" s="26" t="s">
        <v>368</v>
      </c>
      <c r="AL44" s="26">
        <v>48</v>
      </c>
      <c r="AM44" s="26" t="s">
        <v>368</v>
      </c>
      <c r="AN44" s="26">
        <v>13</v>
      </c>
      <c r="AO44" s="26" t="s">
        <v>291</v>
      </c>
      <c r="AP44" s="26">
        <v>42060</v>
      </c>
      <c r="AQ44" s="24"/>
      <c r="AR44" s="24"/>
      <c r="AS44" s="24"/>
      <c r="AT44" s="24"/>
      <c r="AU44" s="26" t="s">
        <v>369</v>
      </c>
      <c r="AV44" s="24" t="s">
        <v>444</v>
      </c>
      <c r="AW44" s="26" t="s">
        <v>371</v>
      </c>
      <c r="AX44" s="26" t="s">
        <v>371</v>
      </c>
      <c r="AY44" s="24" t="s">
        <v>614</v>
      </c>
      <c r="AZ44" s="27">
        <v>45946</v>
      </c>
      <c r="BA44" s="27">
        <v>45946</v>
      </c>
      <c r="BB44" s="27">
        <v>45952</v>
      </c>
      <c r="BC44" s="26">
        <v>11596.55</v>
      </c>
      <c r="BD44" s="26">
        <v>13452</v>
      </c>
      <c r="BE44" s="24"/>
      <c r="BF44" s="24"/>
      <c r="BG44" s="26" t="s">
        <v>372</v>
      </c>
      <c r="BH44" s="24"/>
      <c r="BI44" s="26" t="s">
        <v>373</v>
      </c>
      <c r="BJ44" s="24" t="s">
        <v>616</v>
      </c>
      <c r="BK44" s="24"/>
      <c r="BL44" s="24"/>
      <c r="BM44" s="24"/>
      <c r="BN44" s="24"/>
      <c r="BO44" s="24"/>
      <c r="BP44" s="24">
        <v>44</v>
      </c>
      <c r="BQ44" s="26" t="s">
        <v>303</v>
      </c>
      <c r="BR44" s="26" t="s">
        <v>375</v>
      </c>
      <c r="BS44" s="26" t="s">
        <v>375</v>
      </c>
      <c r="BT44" s="24"/>
      <c r="BU44" s="24"/>
      <c r="BV44" s="24"/>
      <c r="BW44" s="24"/>
      <c r="BX44" s="24"/>
      <c r="BY44" s="24" t="s">
        <v>203</v>
      </c>
      <c r="BZ44" s="24"/>
      <c r="CA44" s="26" t="s">
        <v>376</v>
      </c>
      <c r="CB44" s="24"/>
      <c r="CC44" s="24"/>
      <c r="CD44" s="24"/>
      <c r="CE44" s="24"/>
      <c r="CF44" s="24"/>
      <c r="CG44" s="24" t="s">
        <v>377</v>
      </c>
      <c r="CH44" s="27">
        <v>46037</v>
      </c>
      <c r="CI44" s="29" t="s">
        <v>378</v>
      </c>
    </row>
    <row r="45" spans="1:87" ht="75" customHeight="1" x14ac:dyDescent="0.25">
      <c r="A45" s="26">
        <v>2025</v>
      </c>
      <c r="B45" s="27">
        <v>45931</v>
      </c>
      <c r="C45" s="27">
        <v>46022</v>
      </c>
      <c r="D45" s="26" t="s">
        <v>193</v>
      </c>
      <c r="E45" s="24" t="s">
        <v>197</v>
      </c>
      <c r="F45" s="24" t="s">
        <v>200</v>
      </c>
      <c r="G45" s="24" t="s">
        <v>617</v>
      </c>
      <c r="H45" s="25" t="s">
        <v>203</v>
      </c>
      <c r="I45" s="24" t="s">
        <v>362</v>
      </c>
      <c r="J45" s="24"/>
      <c r="K45" s="24">
        <v>38</v>
      </c>
      <c r="L45" s="24"/>
      <c r="M45" s="24"/>
      <c r="N45" s="24" t="s">
        <v>618</v>
      </c>
      <c r="O45" s="24">
        <v>38</v>
      </c>
      <c r="P45" s="24"/>
      <c r="Q45" s="24"/>
      <c r="R45" s="24"/>
      <c r="S45" s="24"/>
      <c r="T45" s="24"/>
      <c r="U45" s="24"/>
      <c r="V45" s="24"/>
      <c r="W45" s="24"/>
      <c r="X45" s="24"/>
      <c r="Y45" s="24"/>
      <c r="Z45" s="24"/>
      <c r="AA45" s="26" t="s">
        <v>619</v>
      </c>
      <c r="AB45" s="24"/>
      <c r="AC45" s="24" t="s">
        <v>620</v>
      </c>
      <c r="AD45" s="26" t="s">
        <v>212</v>
      </c>
      <c r="AE45" s="24" t="s">
        <v>621</v>
      </c>
      <c r="AF45" s="24">
        <v>200</v>
      </c>
      <c r="AG45" s="24"/>
      <c r="AH45" s="24" t="s">
        <v>237</v>
      </c>
      <c r="AI45" s="24" t="s">
        <v>415</v>
      </c>
      <c r="AJ45" s="24">
        <v>49</v>
      </c>
      <c r="AK45" s="26" t="s">
        <v>368</v>
      </c>
      <c r="AL45" s="24">
        <v>48</v>
      </c>
      <c r="AM45" s="26" t="s">
        <v>368</v>
      </c>
      <c r="AN45" s="24">
        <v>13</v>
      </c>
      <c r="AO45" s="26" t="s">
        <v>291</v>
      </c>
      <c r="AP45" s="24">
        <v>42000</v>
      </c>
      <c r="AQ45" s="24"/>
      <c r="AR45" s="24"/>
      <c r="AS45" s="24"/>
      <c r="AT45" s="24"/>
      <c r="AU45" s="26" t="s">
        <v>369</v>
      </c>
      <c r="AV45" s="24" t="s">
        <v>622</v>
      </c>
      <c r="AW45" s="26" t="s">
        <v>371</v>
      </c>
      <c r="AX45" s="26" t="s">
        <v>371</v>
      </c>
      <c r="AY45" s="24" t="s">
        <v>617</v>
      </c>
      <c r="AZ45" s="27">
        <v>45946</v>
      </c>
      <c r="BA45" s="27">
        <v>45946</v>
      </c>
      <c r="BB45" s="27">
        <v>45960</v>
      </c>
      <c r="BC45" s="26">
        <v>7996</v>
      </c>
      <c r="BD45" s="26">
        <v>9275.36</v>
      </c>
      <c r="BE45" s="24"/>
      <c r="BF45" s="24"/>
      <c r="BG45" s="26" t="s">
        <v>372</v>
      </c>
      <c r="BH45" s="24"/>
      <c r="BI45" s="26" t="s">
        <v>373</v>
      </c>
      <c r="BJ45" s="24" t="s">
        <v>623</v>
      </c>
      <c r="BK45" s="24"/>
      <c r="BL45" s="24"/>
      <c r="BM45" s="24"/>
      <c r="BN45" s="24"/>
      <c r="BO45" s="24"/>
      <c r="BP45" s="24">
        <v>12</v>
      </c>
      <c r="BQ45" s="26" t="s">
        <v>303</v>
      </c>
      <c r="BR45" s="26" t="s">
        <v>375</v>
      </c>
      <c r="BS45" s="26" t="s">
        <v>375</v>
      </c>
      <c r="BT45" s="24"/>
      <c r="BU45" s="24"/>
      <c r="BV45" s="24"/>
      <c r="BW45" s="24"/>
      <c r="BX45" s="24"/>
      <c r="BY45" s="24" t="s">
        <v>203</v>
      </c>
      <c r="BZ45" s="24"/>
      <c r="CA45" s="26" t="s">
        <v>428</v>
      </c>
      <c r="CB45" s="24"/>
      <c r="CC45" s="24"/>
      <c r="CD45" s="24"/>
      <c r="CE45" s="24"/>
      <c r="CF45" s="24"/>
      <c r="CG45" s="24" t="s">
        <v>377</v>
      </c>
      <c r="CH45" s="27">
        <v>46037</v>
      </c>
      <c r="CI45" s="29" t="s">
        <v>378</v>
      </c>
    </row>
    <row r="46" spans="1:87" ht="75" customHeight="1" x14ac:dyDescent="0.25">
      <c r="A46" s="26">
        <v>2025</v>
      </c>
      <c r="B46" s="27">
        <v>45931</v>
      </c>
      <c r="C46" s="27">
        <v>46022</v>
      </c>
      <c r="D46" s="26" t="s">
        <v>193</v>
      </c>
      <c r="E46" s="24" t="s">
        <v>197</v>
      </c>
      <c r="F46" s="24" t="s">
        <v>200</v>
      </c>
      <c r="G46" s="24" t="s">
        <v>624</v>
      </c>
      <c r="H46" s="25" t="s">
        <v>203</v>
      </c>
      <c r="I46" s="24" t="s">
        <v>362</v>
      </c>
      <c r="J46" s="24"/>
      <c r="K46" s="24">
        <v>39</v>
      </c>
      <c r="L46" s="24"/>
      <c r="M46" s="24"/>
      <c r="N46" s="24" t="s">
        <v>625</v>
      </c>
      <c r="O46" s="24">
        <v>39</v>
      </c>
      <c r="P46" s="24"/>
      <c r="Q46" s="24"/>
      <c r="R46" s="24"/>
      <c r="S46" s="24"/>
      <c r="T46" s="24"/>
      <c r="U46" s="24"/>
      <c r="V46" s="24"/>
      <c r="W46" s="24" t="s">
        <v>626</v>
      </c>
      <c r="X46" s="24" t="s">
        <v>627</v>
      </c>
      <c r="Y46" s="24" t="s">
        <v>628</v>
      </c>
      <c r="Z46" s="24" t="s">
        <v>204</v>
      </c>
      <c r="AA46" s="24"/>
      <c r="AB46" s="24"/>
      <c r="AC46" s="24" t="s">
        <v>629</v>
      </c>
      <c r="AD46" s="24" t="s">
        <v>225</v>
      </c>
      <c r="AE46" s="24" t="s">
        <v>630</v>
      </c>
      <c r="AF46" s="24" t="s">
        <v>631</v>
      </c>
      <c r="AG46" s="24"/>
      <c r="AH46" s="24" t="s">
        <v>237</v>
      </c>
      <c r="AI46" s="24" t="s">
        <v>632</v>
      </c>
      <c r="AJ46" s="24">
        <v>48</v>
      </c>
      <c r="AK46" s="26" t="s">
        <v>368</v>
      </c>
      <c r="AL46" s="24">
        <v>48</v>
      </c>
      <c r="AM46" s="26" t="s">
        <v>368</v>
      </c>
      <c r="AN46" s="24">
        <v>13</v>
      </c>
      <c r="AO46" s="26" t="s">
        <v>291</v>
      </c>
      <c r="AP46" s="24">
        <v>42094</v>
      </c>
      <c r="AQ46" s="24"/>
      <c r="AR46" s="24"/>
      <c r="AS46" s="24"/>
      <c r="AT46" s="24"/>
      <c r="AU46" s="26" t="s">
        <v>369</v>
      </c>
      <c r="AV46" s="24" t="s">
        <v>527</v>
      </c>
      <c r="AW46" s="26" t="s">
        <v>371</v>
      </c>
      <c r="AX46" s="26" t="s">
        <v>371</v>
      </c>
      <c r="AY46" s="24" t="s">
        <v>624</v>
      </c>
      <c r="AZ46" s="27">
        <v>45947</v>
      </c>
      <c r="BA46" s="27">
        <v>45947</v>
      </c>
      <c r="BB46" s="27">
        <v>45952</v>
      </c>
      <c r="BC46" s="26">
        <v>44800</v>
      </c>
      <c r="BD46" s="26">
        <v>51968</v>
      </c>
      <c r="BE46" s="24"/>
      <c r="BF46" s="24"/>
      <c r="BG46" s="26" t="s">
        <v>372</v>
      </c>
      <c r="BH46" s="24"/>
      <c r="BI46" s="26" t="s">
        <v>373</v>
      </c>
      <c r="BJ46" s="24" t="s">
        <v>633</v>
      </c>
      <c r="BK46" s="24"/>
      <c r="BL46" s="24"/>
      <c r="BM46" s="24"/>
      <c r="BN46" s="24"/>
      <c r="BO46" s="24"/>
      <c r="BP46" s="24">
        <v>45</v>
      </c>
      <c r="BQ46" s="26" t="s">
        <v>303</v>
      </c>
      <c r="BR46" s="26" t="s">
        <v>375</v>
      </c>
      <c r="BS46" s="26" t="s">
        <v>375</v>
      </c>
      <c r="BT46" s="24"/>
      <c r="BU46" s="24"/>
      <c r="BV46" s="24"/>
      <c r="BW46" s="24"/>
      <c r="BX46" s="24"/>
      <c r="BY46" s="24" t="s">
        <v>203</v>
      </c>
      <c r="BZ46" s="24"/>
      <c r="CA46" s="26" t="s">
        <v>428</v>
      </c>
      <c r="CB46" s="24"/>
      <c r="CC46" s="24"/>
      <c r="CD46" s="24"/>
      <c r="CE46" s="24"/>
      <c r="CF46" s="24"/>
      <c r="CG46" s="24" t="s">
        <v>377</v>
      </c>
      <c r="CH46" s="27">
        <v>46037</v>
      </c>
      <c r="CI46" s="29" t="s">
        <v>409</v>
      </c>
    </row>
    <row r="47" spans="1:87" ht="75" customHeight="1" x14ac:dyDescent="0.25">
      <c r="A47" s="26">
        <v>2025</v>
      </c>
      <c r="B47" s="27">
        <v>45931</v>
      </c>
      <c r="C47" s="27">
        <v>46022</v>
      </c>
      <c r="D47" s="26" t="s">
        <v>193</v>
      </c>
      <c r="E47" s="24" t="s">
        <v>199</v>
      </c>
      <c r="F47" s="24" t="s">
        <v>200</v>
      </c>
      <c r="G47" s="24" t="s">
        <v>634</v>
      </c>
      <c r="H47" s="25" t="s">
        <v>203</v>
      </c>
      <c r="I47" s="24" t="s">
        <v>362</v>
      </c>
      <c r="J47" s="24"/>
      <c r="K47" s="24">
        <v>40</v>
      </c>
      <c r="L47" s="24"/>
      <c r="M47" s="24"/>
      <c r="N47" s="24" t="s">
        <v>635</v>
      </c>
      <c r="O47" s="24">
        <v>40</v>
      </c>
      <c r="P47" s="24"/>
      <c r="Q47" s="24"/>
      <c r="R47" s="24"/>
      <c r="S47" s="24"/>
      <c r="T47" s="24"/>
      <c r="U47" s="24"/>
      <c r="V47" s="24"/>
      <c r="W47" s="24"/>
      <c r="X47" s="24"/>
      <c r="Y47" s="24"/>
      <c r="Z47" s="24"/>
      <c r="AA47" s="24" t="s">
        <v>636</v>
      </c>
      <c r="AB47" s="24"/>
      <c r="AC47" s="24" t="s">
        <v>637</v>
      </c>
      <c r="AD47" s="24" t="s">
        <v>231</v>
      </c>
      <c r="AE47" s="24" t="s">
        <v>638</v>
      </c>
      <c r="AF47" s="24">
        <v>3305</v>
      </c>
      <c r="AG47" s="24"/>
      <c r="AH47" s="24" t="s">
        <v>237</v>
      </c>
      <c r="AI47" s="24" t="s">
        <v>639</v>
      </c>
      <c r="AJ47" s="24">
        <v>21</v>
      </c>
      <c r="AK47" s="24" t="s">
        <v>272</v>
      </c>
      <c r="AL47" s="24">
        <v>114</v>
      </c>
      <c r="AM47" s="24" t="s">
        <v>272</v>
      </c>
      <c r="AN47" s="24">
        <v>14</v>
      </c>
      <c r="AO47" s="26" t="s">
        <v>291</v>
      </c>
      <c r="AP47" s="24">
        <v>72154</v>
      </c>
      <c r="AQ47" s="24"/>
      <c r="AR47" s="24"/>
      <c r="AS47" s="24"/>
      <c r="AT47" s="24"/>
      <c r="AU47" s="26" t="s">
        <v>369</v>
      </c>
      <c r="AV47" s="26" t="s">
        <v>473</v>
      </c>
      <c r="AW47" s="26" t="s">
        <v>371</v>
      </c>
      <c r="AX47" s="26" t="s">
        <v>371</v>
      </c>
      <c r="AY47" s="24" t="s">
        <v>634</v>
      </c>
      <c r="AZ47" s="27">
        <v>45947</v>
      </c>
      <c r="BA47" s="27">
        <v>45947</v>
      </c>
      <c r="BB47" s="27">
        <v>45952</v>
      </c>
      <c r="BC47" s="26">
        <v>22614</v>
      </c>
      <c r="BD47" s="26">
        <v>26232.240000000002</v>
      </c>
      <c r="BE47" s="24"/>
      <c r="BF47" s="24"/>
      <c r="BG47" s="26" t="s">
        <v>372</v>
      </c>
      <c r="BH47" s="24"/>
      <c r="BI47" s="26" t="s">
        <v>373</v>
      </c>
      <c r="BJ47" s="24" t="s">
        <v>640</v>
      </c>
      <c r="BK47" s="24"/>
      <c r="BL47" s="24"/>
      <c r="BM47" s="24"/>
      <c r="BN47" s="24"/>
      <c r="BO47" s="24"/>
      <c r="BP47" s="24">
        <v>31</v>
      </c>
      <c r="BQ47" s="26" t="s">
        <v>303</v>
      </c>
      <c r="BR47" s="26" t="s">
        <v>375</v>
      </c>
      <c r="BS47" s="26" t="s">
        <v>375</v>
      </c>
      <c r="BT47" s="24"/>
      <c r="BU47" s="24"/>
      <c r="BV47" s="24"/>
      <c r="BW47" s="24"/>
      <c r="BX47" s="24"/>
      <c r="BY47" s="24" t="s">
        <v>203</v>
      </c>
      <c r="BZ47" s="24"/>
      <c r="CA47" s="26" t="s">
        <v>376</v>
      </c>
      <c r="CB47" s="24"/>
      <c r="CC47" s="24"/>
      <c r="CD47" s="24"/>
      <c r="CE47" s="24"/>
      <c r="CF47" s="24"/>
      <c r="CG47" s="24" t="s">
        <v>377</v>
      </c>
      <c r="CH47" s="27">
        <v>46037</v>
      </c>
      <c r="CI47" s="29" t="s">
        <v>378</v>
      </c>
    </row>
    <row r="48" spans="1:87" ht="75" customHeight="1" x14ac:dyDescent="0.25">
      <c r="A48" s="26">
        <v>2025</v>
      </c>
      <c r="B48" s="27">
        <v>45931</v>
      </c>
      <c r="C48" s="27">
        <v>46022</v>
      </c>
      <c r="D48" s="26" t="s">
        <v>193</v>
      </c>
      <c r="E48" s="24" t="s">
        <v>199</v>
      </c>
      <c r="F48" s="24" t="s">
        <v>200</v>
      </c>
      <c r="G48" s="24" t="s">
        <v>641</v>
      </c>
      <c r="H48" s="25" t="s">
        <v>203</v>
      </c>
      <c r="I48" s="24" t="s">
        <v>362</v>
      </c>
      <c r="J48" s="28"/>
      <c r="K48" s="24">
        <v>41</v>
      </c>
      <c r="L48" s="24"/>
      <c r="M48" s="24"/>
      <c r="N48" s="24" t="s">
        <v>642</v>
      </c>
      <c r="O48" s="24">
        <v>41</v>
      </c>
      <c r="P48" s="27"/>
      <c r="Q48" s="24"/>
      <c r="R48" s="24"/>
      <c r="S48" s="28"/>
      <c r="T48" s="24"/>
      <c r="U48" s="28"/>
      <c r="V48" s="28"/>
      <c r="W48" s="24"/>
      <c r="X48" s="24"/>
      <c r="Y48" s="24"/>
      <c r="Z48" s="24"/>
      <c r="AA48" s="26" t="s">
        <v>412</v>
      </c>
      <c r="AB48" s="26"/>
      <c r="AC48" s="26" t="s">
        <v>413</v>
      </c>
      <c r="AD48" s="26" t="s">
        <v>212</v>
      </c>
      <c r="AE48" s="26" t="s">
        <v>414</v>
      </c>
      <c r="AF48" s="26"/>
      <c r="AG48" s="26"/>
      <c r="AH48" s="26" t="s">
        <v>237</v>
      </c>
      <c r="AI48" s="26" t="s">
        <v>415</v>
      </c>
      <c r="AJ48" s="26">
        <v>28</v>
      </c>
      <c r="AK48" s="26" t="s">
        <v>416</v>
      </c>
      <c r="AL48" s="26">
        <v>28</v>
      </c>
      <c r="AM48" s="26" t="s">
        <v>416</v>
      </c>
      <c r="AN48" s="26">
        <v>13</v>
      </c>
      <c r="AO48" s="26" t="s">
        <v>291</v>
      </c>
      <c r="AP48" s="26">
        <v>43000</v>
      </c>
      <c r="AQ48" s="24"/>
      <c r="AR48" s="24"/>
      <c r="AS48" s="24"/>
      <c r="AT48" s="24"/>
      <c r="AU48" s="26" t="s">
        <v>369</v>
      </c>
      <c r="AV48" s="24" t="s">
        <v>492</v>
      </c>
      <c r="AW48" s="26" t="s">
        <v>371</v>
      </c>
      <c r="AX48" s="26" t="s">
        <v>371</v>
      </c>
      <c r="AY48" s="24" t="s">
        <v>641</v>
      </c>
      <c r="AZ48" s="27">
        <v>45947</v>
      </c>
      <c r="BA48" s="27">
        <v>45947</v>
      </c>
      <c r="BB48" s="27">
        <v>45955</v>
      </c>
      <c r="BC48" s="26">
        <v>1761.14</v>
      </c>
      <c r="BD48" s="26">
        <v>2071.9899999999998</v>
      </c>
      <c r="BE48" s="24"/>
      <c r="BF48" s="24"/>
      <c r="BG48" s="26" t="s">
        <v>372</v>
      </c>
      <c r="BH48" s="24"/>
      <c r="BI48" s="26" t="s">
        <v>373</v>
      </c>
      <c r="BJ48" s="24" t="s">
        <v>643</v>
      </c>
      <c r="BK48" s="24"/>
      <c r="BL48" s="27"/>
      <c r="BM48" s="27"/>
      <c r="BN48" s="24"/>
      <c r="BO48" s="24"/>
      <c r="BP48" s="24">
        <v>44</v>
      </c>
      <c r="BQ48" s="26" t="s">
        <v>303</v>
      </c>
      <c r="BR48" s="26" t="s">
        <v>375</v>
      </c>
      <c r="BS48" s="26" t="s">
        <v>375</v>
      </c>
      <c r="BT48" s="24"/>
      <c r="BU48" s="24"/>
      <c r="BV48" s="24"/>
      <c r="BW48" s="24"/>
      <c r="BX48" s="24"/>
      <c r="BY48" s="24" t="s">
        <v>203</v>
      </c>
      <c r="BZ48" s="24"/>
      <c r="CA48" s="26" t="s">
        <v>376</v>
      </c>
      <c r="CB48" s="24"/>
      <c r="CC48" s="24"/>
      <c r="CD48" s="24"/>
      <c r="CE48" s="24"/>
      <c r="CF48" s="24"/>
      <c r="CG48" s="24" t="s">
        <v>377</v>
      </c>
      <c r="CH48" s="27">
        <v>46037</v>
      </c>
      <c r="CI48" s="29" t="s">
        <v>378</v>
      </c>
    </row>
    <row r="49" spans="1:87" ht="75" customHeight="1" x14ac:dyDescent="0.25">
      <c r="A49" s="26">
        <v>2025</v>
      </c>
      <c r="B49" s="27">
        <v>45931</v>
      </c>
      <c r="C49" s="27">
        <v>46022</v>
      </c>
      <c r="D49" s="26" t="s">
        <v>193</v>
      </c>
      <c r="E49" s="24" t="s">
        <v>197</v>
      </c>
      <c r="F49" s="24" t="s">
        <v>200</v>
      </c>
      <c r="G49" s="24" t="s">
        <v>644</v>
      </c>
      <c r="H49" s="25" t="s">
        <v>203</v>
      </c>
      <c r="I49" s="24" t="s">
        <v>362</v>
      </c>
      <c r="J49" s="24"/>
      <c r="K49" s="24">
        <v>42</v>
      </c>
      <c r="L49" s="24"/>
      <c r="M49" s="24"/>
      <c r="N49" s="24" t="s">
        <v>645</v>
      </c>
      <c r="O49" s="24">
        <v>42</v>
      </c>
      <c r="P49" s="24"/>
      <c r="Q49" s="24"/>
      <c r="R49" s="24"/>
      <c r="S49" s="24"/>
      <c r="T49" s="24"/>
      <c r="U49" s="24"/>
      <c r="V49" s="24"/>
      <c r="W49" s="24"/>
      <c r="X49" s="24"/>
      <c r="Y49" s="24"/>
      <c r="Z49" s="24"/>
      <c r="AA49" s="26" t="s">
        <v>477</v>
      </c>
      <c r="AB49" s="26"/>
      <c r="AC49" s="26" t="s">
        <v>478</v>
      </c>
      <c r="AD49" s="26" t="s">
        <v>212</v>
      </c>
      <c r="AE49" s="26" t="s">
        <v>479</v>
      </c>
      <c r="AF49" s="26">
        <v>205</v>
      </c>
      <c r="AG49" s="26"/>
      <c r="AH49" s="26" t="s">
        <v>237</v>
      </c>
      <c r="AI49" s="26" t="s">
        <v>480</v>
      </c>
      <c r="AJ49" s="26">
        <v>48</v>
      </c>
      <c r="AK49" s="26" t="s">
        <v>368</v>
      </c>
      <c r="AL49" s="26">
        <v>48</v>
      </c>
      <c r="AM49" s="26" t="s">
        <v>368</v>
      </c>
      <c r="AN49" s="26">
        <v>13</v>
      </c>
      <c r="AO49" s="26" t="s">
        <v>291</v>
      </c>
      <c r="AP49" s="26">
        <v>42020</v>
      </c>
      <c r="AQ49" s="24"/>
      <c r="AR49" s="24"/>
      <c r="AS49" s="24"/>
      <c r="AT49" s="24"/>
      <c r="AU49" s="26" t="s">
        <v>369</v>
      </c>
      <c r="AV49" s="24" t="s">
        <v>458</v>
      </c>
      <c r="AW49" s="26" t="s">
        <v>371</v>
      </c>
      <c r="AX49" s="26" t="s">
        <v>371</v>
      </c>
      <c r="AY49" s="24" t="s">
        <v>644</v>
      </c>
      <c r="AZ49" s="27">
        <v>45947</v>
      </c>
      <c r="BA49" s="27">
        <v>45947</v>
      </c>
      <c r="BB49" s="27">
        <v>45954</v>
      </c>
      <c r="BC49" s="26">
        <v>6984.6</v>
      </c>
      <c r="BD49" s="26">
        <v>8102.14</v>
      </c>
      <c r="BE49" s="24"/>
      <c r="BF49" s="24"/>
      <c r="BG49" s="26" t="s">
        <v>372</v>
      </c>
      <c r="BH49" s="24"/>
      <c r="BI49" s="26" t="s">
        <v>373</v>
      </c>
      <c r="BJ49" s="24" t="s">
        <v>646</v>
      </c>
      <c r="BK49" s="24"/>
      <c r="BL49" s="24"/>
      <c r="BM49" s="24"/>
      <c r="BN49" s="24"/>
      <c r="BO49" s="24"/>
      <c r="BP49" s="24">
        <v>7</v>
      </c>
      <c r="BQ49" s="26" t="s">
        <v>303</v>
      </c>
      <c r="BR49" s="26" t="s">
        <v>375</v>
      </c>
      <c r="BS49" s="26" t="s">
        <v>375</v>
      </c>
      <c r="BT49" s="24"/>
      <c r="BU49" s="24"/>
      <c r="BV49" s="24"/>
      <c r="BW49" s="24"/>
      <c r="BX49" s="24"/>
      <c r="BY49" s="24" t="s">
        <v>203</v>
      </c>
      <c r="BZ49" s="24"/>
      <c r="CA49" s="26" t="s">
        <v>376</v>
      </c>
      <c r="CB49" s="24"/>
      <c r="CC49" s="24"/>
      <c r="CD49" s="24"/>
      <c r="CE49" s="24"/>
      <c r="CF49" s="24"/>
      <c r="CG49" s="24" t="s">
        <v>377</v>
      </c>
      <c r="CH49" s="27">
        <v>46037</v>
      </c>
      <c r="CI49" s="29" t="s">
        <v>378</v>
      </c>
    </row>
    <row r="50" spans="1:87" ht="75" customHeight="1" x14ac:dyDescent="0.25">
      <c r="A50" s="26">
        <v>2025</v>
      </c>
      <c r="B50" s="27">
        <v>45931</v>
      </c>
      <c r="C50" s="27">
        <v>46022</v>
      </c>
      <c r="D50" s="26" t="s">
        <v>193</v>
      </c>
      <c r="E50" s="24" t="s">
        <v>197</v>
      </c>
      <c r="F50" s="24" t="s">
        <v>200</v>
      </c>
      <c r="G50" s="24" t="s">
        <v>647</v>
      </c>
      <c r="H50" s="25" t="s">
        <v>203</v>
      </c>
      <c r="I50" s="24" t="s">
        <v>362</v>
      </c>
      <c r="J50" s="24"/>
      <c r="K50" s="24">
        <v>43</v>
      </c>
      <c r="L50" s="24"/>
      <c r="M50" s="24"/>
      <c r="N50" s="24" t="s">
        <v>648</v>
      </c>
      <c r="O50" s="24">
        <v>43</v>
      </c>
      <c r="P50" s="24"/>
      <c r="Q50" s="24"/>
      <c r="R50" s="24"/>
      <c r="S50" s="24"/>
      <c r="T50" s="24"/>
      <c r="U50" s="24"/>
      <c r="V50" s="24"/>
      <c r="W50" s="24" t="s">
        <v>420</v>
      </c>
      <c r="X50" s="24" t="s">
        <v>421</v>
      </c>
      <c r="Y50" s="24" t="s">
        <v>422</v>
      </c>
      <c r="Z50" s="24" t="s">
        <v>204</v>
      </c>
      <c r="AA50" s="24" t="s">
        <v>648</v>
      </c>
      <c r="AB50" s="24"/>
      <c r="AC50" s="24" t="s">
        <v>423</v>
      </c>
      <c r="AD50" s="24" t="s">
        <v>212</v>
      </c>
      <c r="AE50" s="24" t="s">
        <v>424</v>
      </c>
      <c r="AF50" s="24">
        <v>1806</v>
      </c>
      <c r="AG50" s="24"/>
      <c r="AH50" s="24" t="s">
        <v>237</v>
      </c>
      <c r="AI50" s="24" t="s">
        <v>425</v>
      </c>
      <c r="AJ50" s="26">
        <v>48</v>
      </c>
      <c r="AK50" s="24" t="s">
        <v>368</v>
      </c>
      <c r="AL50" s="26">
        <v>48</v>
      </c>
      <c r="AM50" s="24" t="s">
        <v>368</v>
      </c>
      <c r="AN50" s="24">
        <v>13</v>
      </c>
      <c r="AO50" s="24" t="s">
        <v>291</v>
      </c>
      <c r="AP50" s="24">
        <v>42020</v>
      </c>
      <c r="AQ50" s="24"/>
      <c r="AR50" s="24"/>
      <c r="AS50" s="24"/>
      <c r="AT50" s="24"/>
      <c r="AU50" s="26" t="s">
        <v>369</v>
      </c>
      <c r="AV50" s="24" t="s">
        <v>492</v>
      </c>
      <c r="AW50" s="26" t="s">
        <v>371</v>
      </c>
      <c r="AX50" s="26" t="s">
        <v>371</v>
      </c>
      <c r="AY50" s="24" t="s">
        <v>647</v>
      </c>
      <c r="AZ50" s="27">
        <v>45950</v>
      </c>
      <c r="BA50" s="27">
        <v>45950</v>
      </c>
      <c r="BB50" s="27">
        <v>45971</v>
      </c>
      <c r="BC50" s="26">
        <v>32840</v>
      </c>
      <c r="BD50" s="26">
        <v>38094.400000000001</v>
      </c>
      <c r="BE50" s="24"/>
      <c r="BF50" s="24"/>
      <c r="BG50" s="26" t="s">
        <v>372</v>
      </c>
      <c r="BH50" s="24"/>
      <c r="BI50" s="26" t="s">
        <v>373</v>
      </c>
      <c r="BJ50" s="24" t="s">
        <v>649</v>
      </c>
      <c r="BK50" s="24"/>
      <c r="BL50" s="24"/>
      <c r="BM50" s="24"/>
      <c r="BN50" s="24"/>
      <c r="BO50" s="24"/>
      <c r="BP50" s="24">
        <v>45</v>
      </c>
      <c r="BQ50" s="26" t="s">
        <v>303</v>
      </c>
      <c r="BR50" s="26" t="s">
        <v>375</v>
      </c>
      <c r="BS50" s="26" t="s">
        <v>375</v>
      </c>
      <c r="BT50" s="24"/>
      <c r="BU50" s="24"/>
      <c r="BV50" s="24"/>
      <c r="BW50" s="24"/>
      <c r="BX50" s="24"/>
      <c r="BY50" s="24" t="s">
        <v>203</v>
      </c>
      <c r="BZ50" s="24"/>
      <c r="CA50" s="26" t="s">
        <v>376</v>
      </c>
      <c r="CB50" s="24"/>
      <c r="CC50" s="24"/>
      <c r="CD50" s="24"/>
      <c r="CE50" s="24"/>
      <c r="CF50" s="24"/>
      <c r="CG50" s="24" t="s">
        <v>377</v>
      </c>
      <c r="CH50" s="27">
        <v>46037</v>
      </c>
      <c r="CI50" s="29" t="s">
        <v>409</v>
      </c>
    </row>
    <row r="51" spans="1:87" ht="75" customHeight="1" x14ac:dyDescent="0.25">
      <c r="A51" s="26">
        <v>2025</v>
      </c>
      <c r="B51" s="27">
        <v>45931</v>
      </c>
      <c r="C51" s="27">
        <v>46022</v>
      </c>
      <c r="D51" s="26" t="s">
        <v>193</v>
      </c>
      <c r="E51" s="24" t="s">
        <v>199</v>
      </c>
      <c r="F51" s="24" t="s">
        <v>200</v>
      </c>
      <c r="G51" s="24" t="s">
        <v>650</v>
      </c>
      <c r="H51" s="25" t="s">
        <v>203</v>
      </c>
      <c r="I51" s="24" t="s">
        <v>362</v>
      </c>
      <c r="J51" s="24"/>
      <c r="K51" s="24">
        <v>44</v>
      </c>
      <c r="L51" s="24"/>
      <c r="M51" s="24"/>
      <c r="N51" s="24" t="s">
        <v>651</v>
      </c>
      <c r="O51" s="24">
        <v>44</v>
      </c>
      <c r="P51" s="24"/>
      <c r="Q51" s="24"/>
      <c r="R51" s="24"/>
      <c r="S51" s="24"/>
      <c r="T51" s="24"/>
      <c r="U51" s="24"/>
      <c r="V51" s="24"/>
      <c r="W51" s="24"/>
      <c r="X51" s="24"/>
      <c r="Y51" s="24"/>
      <c r="Z51" s="24"/>
      <c r="AA51" s="26" t="s">
        <v>381</v>
      </c>
      <c r="AB51" s="26">
        <v>3</v>
      </c>
      <c r="AC51" s="26" t="s">
        <v>382</v>
      </c>
      <c r="AD51" s="26" t="s">
        <v>212</v>
      </c>
      <c r="AE51" s="26" t="s">
        <v>383</v>
      </c>
      <c r="AF51" s="26" t="s">
        <v>384</v>
      </c>
      <c r="AG51" s="26"/>
      <c r="AH51" s="26" t="s">
        <v>237</v>
      </c>
      <c r="AI51" s="26" t="s">
        <v>385</v>
      </c>
      <c r="AJ51" s="26">
        <v>48</v>
      </c>
      <c r="AK51" s="26" t="s">
        <v>368</v>
      </c>
      <c r="AL51" s="26">
        <v>48</v>
      </c>
      <c r="AM51" s="26" t="s">
        <v>368</v>
      </c>
      <c r="AN51" s="26">
        <v>13</v>
      </c>
      <c r="AO51" s="26" t="s">
        <v>291</v>
      </c>
      <c r="AP51" s="26">
        <v>42060</v>
      </c>
      <c r="AQ51" s="24"/>
      <c r="AR51" s="24"/>
      <c r="AS51" s="24"/>
      <c r="AT51" s="24"/>
      <c r="AU51" s="26" t="s">
        <v>369</v>
      </c>
      <c r="AV51" s="24" t="s">
        <v>652</v>
      </c>
      <c r="AW51" s="26" t="s">
        <v>371</v>
      </c>
      <c r="AX51" s="26" t="s">
        <v>371</v>
      </c>
      <c r="AY51" s="24" t="s">
        <v>650</v>
      </c>
      <c r="AZ51" s="27">
        <v>45947</v>
      </c>
      <c r="BA51" s="27">
        <v>45947</v>
      </c>
      <c r="BB51" s="27">
        <v>45950</v>
      </c>
      <c r="BC51" s="26">
        <v>60258.62</v>
      </c>
      <c r="BD51" s="26">
        <v>69900</v>
      </c>
      <c r="BE51" s="24"/>
      <c r="BF51" s="24"/>
      <c r="BG51" s="26" t="s">
        <v>372</v>
      </c>
      <c r="BH51" s="24"/>
      <c r="BI51" s="26" t="s">
        <v>373</v>
      </c>
      <c r="BJ51" s="24" t="s">
        <v>653</v>
      </c>
      <c r="BK51" s="24"/>
      <c r="BL51" s="24"/>
      <c r="BM51" s="24"/>
      <c r="BN51" s="24"/>
      <c r="BO51" s="24"/>
      <c r="BP51" s="24">
        <v>44</v>
      </c>
      <c r="BQ51" s="26" t="s">
        <v>303</v>
      </c>
      <c r="BR51" s="26" t="s">
        <v>375</v>
      </c>
      <c r="BS51" s="26" t="s">
        <v>375</v>
      </c>
      <c r="BT51" s="24"/>
      <c r="BU51" s="24"/>
      <c r="BV51" s="24"/>
      <c r="BW51" s="24"/>
      <c r="BX51" s="24"/>
      <c r="BY51" s="24" t="s">
        <v>203</v>
      </c>
      <c r="BZ51" s="24"/>
      <c r="CA51" s="26" t="s">
        <v>376</v>
      </c>
      <c r="CB51" s="24"/>
      <c r="CC51" s="24"/>
      <c r="CD51" s="24"/>
      <c r="CE51" s="24"/>
      <c r="CF51" s="24"/>
      <c r="CG51" s="24" t="s">
        <v>377</v>
      </c>
      <c r="CH51" s="27">
        <v>46037</v>
      </c>
      <c r="CI51" s="29" t="s">
        <v>378</v>
      </c>
    </row>
    <row r="52" spans="1:87" ht="75" customHeight="1" x14ac:dyDescent="0.25">
      <c r="A52" s="26">
        <v>2025</v>
      </c>
      <c r="B52" s="27">
        <v>45931</v>
      </c>
      <c r="C52" s="27">
        <v>46022</v>
      </c>
      <c r="D52" s="26" t="s">
        <v>193</v>
      </c>
      <c r="E52" s="24" t="s">
        <v>197</v>
      </c>
      <c r="F52" s="24" t="s">
        <v>200</v>
      </c>
      <c r="G52" s="24">
        <v>363</v>
      </c>
      <c r="H52" s="25" t="s">
        <v>203</v>
      </c>
      <c r="I52" s="24" t="s">
        <v>362</v>
      </c>
      <c r="J52" s="24"/>
      <c r="K52" s="24">
        <v>45</v>
      </c>
      <c r="L52" s="24"/>
      <c r="M52" s="24"/>
      <c r="N52" s="24" t="s">
        <v>654</v>
      </c>
      <c r="O52" s="24">
        <v>45</v>
      </c>
      <c r="P52" s="24"/>
      <c r="Q52" s="24"/>
      <c r="R52" s="24"/>
      <c r="S52" s="24"/>
      <c r="T52" s="24"/>
      <c r="U52" s="24"/>
      <c r="V52" s="24"/>
      <c r="W52" s="24" t="s">
        <v>655</v>
      </c>
      <c r="X52" s="24" t="s">
        <v>656</v>
      </c>
      <c r="Y52" s="24" t="s">
        <v>657</v>
      </c>
      <c r="Z52" s="24" t="s">
        <v>205</v>
      </c>
      <c r="AA52" s="26"/>
      <c r="AB52" s="26"/>
      <c r="AC52" s="26" t="s">
        <v>658</v>
      </c>
      <c r="AD52" s="26" t="s">
        <v>206</v>
      </c>
      <c r="AE52" s="26" t="s">
        <v>659</v>
      </c>
      <c r="AF52" s="26">
        <v>213</v>
      </c>
      <c r="AG52" s="26"/>
      <c r="AH52" s="26" t="s">
        <v>237</v>
      </c>
      <c r="AI52" s="26" t="s">
        <v>660</v>
      </c>
      <c r="AJ52" s="26">
        <v>48</v>
      </c>
      <c r="AK52" s="26" t="s">
        <v>368</v>
      </c>
      <c r="AL52" s="26">
        <v>48</v>
      </c>
      <c r="AM52" s="26" t="s">
        <v>368</v>
      </c>
      <c r="AN52" s="26">
        <v>13</v>
      </c>
      <c r="AO52" s="26" t="s">
        <v>291</v>
      </c>
      <c r="AP52" s="26">
        <v>42030</v>
      </c>
      <c r="AQ52" s="24"/>
      <c r="AR52" s="24"/>
      <c r="AS52" s="24"/>
      <c r="AT52" s="24"/>
      <c r="AU52" s="26" t="s">
        <v>369</v>
      </c>
      <c r="AV52" s="24" t="s">
        <v>481</v>
      </c>
      <c r="AW52" s="26" t="s">
        <v>371</v>
      </c>
      <c r="AX52" s="26" t="s">
        <v>371</v>
      </c>
      <c r="AY52" s="24" t="s">
        <v>661</v>
      </c>
      <c r="AZ52" s="27">
        <v>45947</v>
      </c>
      <c r="BA52" s="27">
        <v>45947</v>
      </c>
      <c r="BB52" s="27">
        <v>45957</v>
      </c>
      <c r="BC52" s="26">
        <v>6468</v>
      </c>
      <c r="BD52" s="26">
        <v>7502.88</v>
      </c>
      <c r="BE52" s="24"/>
      <c r="BF52" s="24"/>
      <c r="BG52" s="26" t="s">
        <v>372</v>
      </c>
      <c r="BH52" s="24"/>
      <c r="BI52" s="26" t="s">
        <v>373</v>
      </c>
      <c r="BJ52" s="24" t="s">
        <v>662</v>
      </c>
      <c r="BK52" s="24"/>
      <c r="BL52" s="24"/>
      <c r="BM52" s="24"/>
      <c r="BN52" s="24"/>
      <c r="BO52" s="24"/>
      <c r="BP52" s="24">
        <v>19</v>
      </c>
      <c r="BQ52" s="26" t="s">
        <v>303</v>
      </c>
      <c r="BR52" s="26" t="s">
        <v>375</v>
      </c>
      <c r="BS52" s="26" t="s">
        <v>375</v>
      </c>
      <c r="BT52" s="24"/>
      <c r="BU52" s="24"/>
      <c r="BV52" s="24"/>
      <c r="BW52" s="24"/>
      <c r="BX52" s="24"/>
      <c r="BY52" s="24" t="s">
        <v>203</v>
      </c>
      <c r="BZ52" s="24"/>
      <c r="CA52" s="26" t="s">
        <v>428</v>
      </c>
      <c r="CB52" s="24"/>
      <c r="CC52" s="24"/>
      <c r="CD52" s="24"/>
      <c r="CE52" s="24"/>
      <c r="CF52" s="24"/>
      <c r="CG52" s="24" t="s">
        <v>377</v>
      </c>
      <c r="CH52" s="27">
        <v>46037</v>
      </c>
      <c r="CI52" s="29" t="s">
        <v>409</v>
      </c>
    </row>
    <row r="53" spans="1:87" ht="75" customHeight="1" x14ac:dyDescent="0.25">
      <c r="A53" s="26">
        <v>2025</v>
      </c>
      <c r="B53" s="27">
        <v>45931</v>
      </c>
      <c r="C53" s="27">
        <v>46022</v>
      </c>
      <c r="D53" s="26" t="s">
        <v>193</v>
      </c>
      <c r="E53" s="24" t="s">
        <v>199</v>
      </c>
      <c r="F53" s="24" t="s">
        <v>200</v>
      </c>
      <c r="G53" s="24" t="s">
        <v>663</v>
      </c>
      <c r="H53" s="25" t="s">
        <v>203</v>
      </c>
      <c r="I53" s="24" t="s">
        <v>362</v>
      </c>
      <c r="J53" s="24"/>
      <c r="K53" s="24">
        <v>46</v>
      </c>
      <c r="L53" s="24"/>
      <c r="M53" s="24"/>
      <c r="N53" s="24" t="s">
        <v>664</v>
      </c>
      <c r="O53" s="24">
        <v>46</v>
      </c>
      <c r="P53" s="24"/>
      <c r="Q53" s="24"/>
      <c r="R53" s="24"/>
      <c r="S53" s="24"/>
      <c r="T53" s="24"/>
      <c r="U53" s="24"/>
      <c r="V53" s="24"/>
      <c r="W53" s="24"/>
      <c r="X53" s="24"/>
      <c r="Y53" s="24"/>
      <c r="Z53" s="24"/>
      <c r="AA53" s="26" t="s">
        <v>381</v>
      </c>
      <c r="AB53" s="26">
        <v>3</v>
      </c>
      <c r="AC53" s="26" t="s">
        <v>382</v>
      </c>
      <c r="AD53" s="26" t="s">
        <v>212</v>
      </c>
      <c r="AE53" s="26" t="s">
        <v>383</v>
      </c>
      <c r="AF53" s="26" t="s">
        <v>384</v>
      </c>
      <c r="AG53" s="26"/>
      <c r="AH53" s="26" t="s">
        <v>237</v>
      </c>
      <c r="AI53" s="26" t="s">
        <v>385</v>
      </c>
      <c r="AJ53" s="26">
        <v>48</v>
      </c>
      <c r="AK53" s="26" t="s">
        <v>368</v>
      </c>
      <c r="AL53" s="26">
        <v>48</v>
      </c>
      <c r="AM53" s="26" t="s">
        <v>368</v>
      </c>
      <c r="AN53" s="26">
        <v>13</v>
      </c>
      <c r="AO53" s="26" t="s">
        <v>291</v>
      </c>
      <c r="AP53" s="26">
        <v>42060</v>
      </c>
      <c r="AQ53" s="24"/>
      <c r="AR53" s="24"/>
      <c r="AS53" s="24"/>
      <c r="AT53" s="24"/>
      <c r="AU53" s="26" t="s">
        <v>369</v>
      </c>
      <c r="AV53" s="24" t="s">
        <v>481</v>
      </c>
      <c r="AW53" s="26" t="s">
        <v>371</v>
      </c>
      <c r="AX53" s="26" t="s">
        <v>371</v>
      </c>
      <c r="AY53" s="24" t="s">
        <v>663</v>
      </c>
      <c r="AZ53" s="27">
        <v>45947</v>
      </c>
      <c r="BA53" s="27">
        <v>45947</v>
      </c>
      <c r="BB53" s="27">
        <v>45950</v>
      </c>
      <c r="BC53" s="26">
        <v>60258.62</v>
      </c>
      <c r="BD53" s="26">
        <v>69900</v>
      </c>
      <c r="BE53" s="24"/>
      <c r="BF53" s="24"/>
      <c r="BG53" s="26" t="s">
        <v>372</v>
      </c>
      <c r="BH53" s="24"/>
      <c r="BI53" s="26" t="s">
        <v>373</v>
      </c>
      <c r="BJ53" s="24" t="s">
        <v>665</v>
      </c>
      <c r="BK53" s="24"/>
      <c r="BL53" s="24"/>
      <c r="BM53" s="24"/>
      <c r="BN53" s="24"/>
      <c r="BO53" s="24"/>
      <c r="BP53" s="24">
        <v>44</v>
      </c>
      <c r="BQ53" s="26" t="s">
        <v>303</v>
      </c>
      <c r="BR53" s="26" t="s">
        <v>375</v>
      </c>
      <c r="BS53" s="26" t="s">
        <v>375</v>
      </c>
      <c r="BT53" s="24"/>
      <c r="BU53" s="24"/>
      <c r="BV53" s="24"/>
      <c r="BW53" s="24"/>
      <c r="BX53" s="24"/>
      <c r="BY53" s="24" t="s">
        <v>203</v>
      </c>
      <c r="BZ53" s="24"/>
      <c r="CA53" s="26" t="s">
        <v>376</v>
      </c>
      <c r="CB53" s="24"/>
      <c r="CC53" s="24"/>
      <c r="CD53" s="24"/>
      <c r="CE53" s="24"/>
      <c r="CF53" s="24"/>
      <c r="CG53" s="24" t="s">
        <v>377</v>
      </c>
      <c r="CH53" s="27">
        <v>46037</v>
      </c>
      <c r="CI53" s="29" t="s">
        <v>378</v>
      </c>
    </row>
    <row r="54" spans="1:87" ht="75" customHeight="1" x14ac:dyDescent="0.25">
      <c r="A54" s="26">
        <v>2025</v>
      </c>
      <c r="B54" s="27">
        <v>45931</v>
      </c>
      <c r="C54" s="27">
        <v>46022</v>
      </c>
      <c r="D54" s="26" t="s">
        <v>193</v>
      </c>
      <c r="E54" s="24" t="s">
        <v>199</v>
      </c>
      <c r="F54" s="24" t="s">
        <v>200</v>
      </c>
      <c r="G54" s="24" t="s">
        <v>666</v>
      </c>
      <c r="H54" s="25" t="s">
        <v>203</v>
      </c>
      <c r="I54" s="24" t="s">
        <v>362</v>
      </c>
      <c r="J54" s="24"/>
      <c r="K54" s="24">
        <v>47</v>
      </c>
      <c r="L54" s="24"/>
      <c r="M54" s="24"/>
      <c r="N54" s="24" t="s">
        <v>667</v>
      </c>
      <c r="O54" s="24">
        <v>47</v>
      </c>
      <c r="P54" s="24"/>
      <c r="Q54" s="24"/>
      <c r="R54" s="24"/>
      <c r="S54" s="24"/>
      <c r="T54" s="24"/>
      <c r="U54" s="24"/>
      <c r="V54" s="24"/>
      <c r="W54" s="24"/>
      <c r="X54" s="24"/>
      <c r="Y54" s="24"/>
      <c r="Z54" s="24"/>
      <c r="AA54" s="26" t="s">
        <v>412</v>
      </c>
      <c r="AB54" s="26"/>
      <c r="AC54" s="26" t="s">
        <v>413</v>
      </c>
      <c r="AD54" s="26" t="s">
        <v>212</v>
      </c>
      <c r="AE54" s="26" t="s">
        <v>414</v>
      </c>
      <c r="AF54" s="26"/>
      <c r="AG54" s="26"/>
      <c r="AH54" s="26" t="s">
        <v>237</v>
      </c>
      <c r="AI54" s="26" t="s">
        <v>415</v>
      </c>
      <c r="AJ54" s="26">
        <v>28</v>
      </c>
      <c r="AK54" s="26" t="s">
        <v>416</v>
      </c>
      <c r="AL54" s="26">
        <v>28</v>
      </c>
      <c r="AM54" s="26" t="s">
        <v>416</v>
      </c>
      <c r="AN54" s="26">
        <v>13</v>
      </c>
      <c r="AO54" s="26" t="s">
        <v>291</v>
      </c>
      <c r="AP54" s="26">
        <v>43000</v>
      </c>
      <c r="AQ54" s="24"/>
      <c r="AR54" s="24"/>
      <c r="AS54" s="24"/>
      <c r="AT54" s="24"/>
      <c r="AU54" s="26" t="s">
        <v>369</v>
      </c>
      <c r="AV54" s="26" t="s">
        <v>426</v>
      </c>
      <c r="AW54" s="26" t="s">
        <v>371</v>
      </c>
      <c r="AX54" s="26" t="s">
        <v>371</v>
      </c>
      <c r="AY54" s="24" t="s">
        <v>666</v>
      </c>
      <c r="AZ54" s="27">
        <v>45952</v>
      </c>
      <c r="BA54" s="27">
        <v>45952</v>
      </c>
      <c r="BB54" s="27">
        <v>45957</v>
      </c>
      <c r="BC54" s="26">
        <v>12762.9</v>
      </c>
      <c r="BD54" s="26">
        <v>14804.96</v>
      </c>
      <c r="BE54" s="24"/>
      <c r="BF54" s="24"/>
      <c r="BG54" s="26" t="s">
        <v>372</v>
      </c>
      <c r="BH54" s="24"/>
      <c r="BI54" s="26" t="s">
        <v>373</v>
      </c>
      <c r="BJ54" s="24" t="s">
        <v>668</v>
      </c>
      <c r="BK54" s="24"/>
      <c r="BL54" s="24"/>
      <c r="BM54" s="24"/>
      <c r="BN54" s="24"/>
      <c r="BO54" s="24"/>
      <c r="BP54" s="24">
        <v>44</v>
      </c>
      <c r="BQ54" s="26" t="s">
        <v>303</v>
      </c>
      <c r="BR54" s="26" t="s">
        <v>375</v>
      </c>
      <c r="BS54" s="26" t="s">
        <v>375</v>
      </c>
      <c r="BT54" s="24"/>
      <c r="BU54" s="24"/>
      <c r="BV54" s="24"/>
      <c r="BW54" s="24"/>
      <c r="BX54" s="24"/>
      <c r="BY54" s="24" t="s">
        <v>203</v>
      </c>
      <c r="BZ54" s="24"/>
      <c r="CA54" s="26" t="s">
        <v>376</v>
      </c>
      <c r="CB54" s="24"/>
      <c r="CC54" s="24"/>
      <c r="CD54" s="24"/>
      <c r="CE54" s="24"/>
      <c r="CF54" s="24"/>
      <c r="CG54" s="24" t="s">
        <v>377</v>
      </c>
      <c r="CH54" s="27">
        <v>46037</v>
      </c>
      <c r="CI54" s="29" t="s">
        <v>378</v>
      </c>
    </row>
    <row r="55" spans="1:87" ht="75" customHeight="1" x14ac:dyDescent="0.25">
      <c r="A55" s="26">
        <v>2025</v>
      </c>
      <c r="B55" s="27">
        <v>45931</v>
      </c>
      <c r="C55" s="27">
        <v>46022</v>
      </c>
      <c r="D55" s="26" t="s">
        <v>193</v>
      </c>
      <c r="E55" s="24" t="s">
        <v>197</v>
      </c>
      <c r="F55" s="24" t="s">
        <v>200</v>
      </c>
      <c r="G55" s="24" t="s">
        <v>669</v>
      </c>
      <c r="H55" s="25" t="s">
        <v>203</v>
      </c>
      <c r="I55" s="24" t="s">
        <v>362</v>
      </c>
      <c r="J55" s="24"/>
      <c r="K55" s="24">
        <v>48</v>
      </c>
      <c r="L55" s="24"/>
      <c r="M55" s="24"/>
      <c r="N55" s="24" t="s">
        <v>670</v>
      </c>
      <c r="O55" s="24">
        <v>48</v>
      </c>
      <c r="P55" s="24"/>
      <c r="Q55" s="24"/>
      <c r="R55" s="24"/>
      <c r="S55" s="24"/>
      <c r="T55" s="24"/>
      <c r="U55" s="24"/>
      <c r="V55" s="24"/>
      <c r="W55" s="24"/>
      <c r="X55" s="24"/>
      <c r="Y55" s="24"/>
      <c r="Z55" s="24"/>
      <c r="AA55" s="26" t="s">
        <v>381</v>
      </c>
      <c r="AB55" s="26">
        <v>3</v>
      </c>
      <c r="AC55" s="26" t="s">
        <v>382</v>
      </c>
      <c r="AD55" s="26" t="s">
        <v>212</v>
      </c>
      <c r="AE55" s="26" t="s">
        <v>383</v>
      </c>
      <c r="AF55" s="26" t="s">
        <v>384</v>
      </c>
      <c r="AG55" s="26"/>
      <c r="AH55" s="26" t="s">
        <v>237</v>
      </c>
      <c r="AI55" s="26" t="s">
        <v>385</v>
      </c>
      <c r="AJ55" s="26">
        <v>48</v>
      </c>
      <c r="AK55" s="26" t="s">
        <v>368</v>
      </c>
      <c r="AL55" s="26">
        <v>48</v>
      </c>
      <c r="AM55" s="26" t="s">
        <v>368</v>
      </c>
      <c r="AN55" s="26">
        <v>13</v>
      </c>
      <c r="AO55" s="26" t="s">
        <v>291</v>
      </c>
      <c r="AP55" s="26">
        <v>42060</v>
      </c>
      <c r="AQ55" s="24"/>
      <c r="AR55" s="24"/>
      <c r="AS55" s="24"/>
      <c r="AT55" s="24"/>
      <c r="AU55" s="26" t="s">
        <v>369</v>
      </c>
      <c r="AV55" s="24" t="s">
        <v>518</v>
      </c>
      <c r="AW55" s="26" t="s">
        <v>371</v>
      </c>
      <c r="AX55" s="26" t="s">
        <v>371</v>
      </c>
      <c r="AY55" s="24" t="s">
        <v>669</v>
      </c>
      <c r="AZ55" s="27">
        <v>45951</v>
      </c>
      <c r="BA55" s="27">
        <v>45951</v>
      </c>
      <c r="BB55" s="27">
        <v>45953</v>
      </c>
      <c r="BC55" s="26">
        <v>7306</v>
      </c>
      <c r="BD55" s="26">
        <v>8474.9599999999991</v>
      </c>
      <c r="BE55" s="24"/>
      <c r="BF55" s="24"/>
      <c r="BG55" s="26" t="s">
        <v>372</v>
      </c>
      <c r="BH55" s="24"/>
      <c r="BI55" s="26" t="s">
        <v>373</v>
      </c>
      <c r="BJ55" s="24" t="s">
        <v>671</v>
      </c>
      <c r="BK55" s="24"/>
      <c r="BL55" s="24"/>
      <c r="BM55" s="24"/>
      <c r="BN55" s="24"/>
      <c r="BO55" s="24"/>
      <c r="BP55" s="24">
        <v>7</v>
      </c>
      <c r="BQ55" s="26" t="s">
        <v>303</v>
      </c>
      <c r="BR55" s="26" t="s">
        <v>375</v>
      </c>
      <c r="BS55" s="26" t="s">
        <v>375</v>
      </c>
      <c r="BT55" s="24"/>
      <c r="BU55" s="24"/>
      <c r="BV55" s="24"/>
      <c r="BW55" s="24"/>
      <c r="BX55" s="24"/>
      <c r="BY55" s="24" t="s">
        <v>203</v>
      </c>
      <c r="BZ55" s="24"/>
      <c r="CA55" s="26" t="s">
        <v>376</v>
      </c>
      <c r="CB55" s="24"/>
      <c r="CC55" s="24"/>
      <c r="CD55" s="24"/>
      <c r="CE55" s="24"/>
      <c r="CF55" s="24"/>
      <c r="CG55" s="24" t="s">
        <v>377</v>
      </c>
      <c r="CH55" s="27">
        <v>46037</v>
      </c>
      <c r="CI55" s="29" t="s">
        <v>378</v>
      </c>
    </row>
    <row r="56" spans="1:87" ht="75" customHeight="1" x14ac:dyDescent="0.25">
      <c r="A56" s="26">
        <v>2025</v>
      </c>
      <c r="B56" s="27">
        <v>45931</v>
      </c>
      <c r="C56" s="27">
        <v>46022</v>
      </c>
      <c r="D56" s="26" t="s">
        <v>193</v>
      </c>
      <c r="E56" s="24" t="s">
        <v>199</v>
      </c>
      <c r="F56" s="24" t="s">
        <v>200</v>
      </c>
      <c r="G56" s="24" t="s">
        <v>672</v>
      </c>
      <c r="H56" s="25" t="s">
        <v>203</v>
      </c>
      <c r="I56" s="24" t="s">
        <v>673</v>
      </c>
      <c r="J56" s="24"/>
      <c r="K56" s="24">
        <v>49</v>
      </c>
      <c r="L56" s="24"/>
      <c r="M56" s="24"/>
      <c r="N56" s="24" t="s">
        <v>674</v>
      </c>
      <c r="O56" s="24">
        <v>49</v>
      </c>
      <c r="P56" s="24"/>
      <c r="Q56" s="24"/>
      <c r="R56" s="24"/>
      <c r="S56" s="24"/>
      <c r="T56" s="24"/>
      <c r="U56" s="24"/>
      <c r="V56" s="24"/>
      <c r="W56" s="24" t="s">
        <v>675</v>
      </c>
      <c r="X56" s="24" t="s">
        <v>676</v>
      </c>
      <c r="Y56" s="24" t="s">
        <v>595</v>
      </c>
      <c r="Z56" s="24" t="s">
        <v>205</v>
      </c>
      <c r="AA56" s="24"/>
      <c r="AB56" s="24"/>
      <c r="AC56" s="24" t="s">
        <v>677</v>
      </c>
      <c r="AD56" s="24" t="s">
        <v>212</v>
      </c>
      <c r="AE56" s="24" t="s">
        <v>678</v>
      </c>
      <c r="AF56" s="24" t="s">
        <v>679</v>
      </c>
      <c r="AG56" s="24"/>
      <c r="AH56" s="30" t="s">
        <v>237</v>
      </c>
      <c r="AI56" s="24" t="s">
        <v>680</v>
      </c>
      <c r="AJ56" s="26">
        <v>48</v>
      </c>
      <c r="AK56" s="24" t="s">
        <v>368</v>
      </c>
      <c r="AL56" s="26">
        <v>48</v>
      </c>
      <c r="AM56" s="24" t="s">
        <v>368</v>
      </c>
      <c r="AN56" s="24">
        <v>13</v>
      </c>
      <c r="AO56" s="24" t="s">
        <v>291</v>
      </c>
      <c r="AP56" s="24">
        <v>42083</v>
      </c>
      <c r="AQ56" s="24"/>
      <c r="AR56" s="24"/>
      <c r="AS56" s="24"/>
      <c r="AT56" s="24"/>
      <c r="AU56" s="26" t="s">
        <v>369</v>
      </c>
      <c r="AV56" s="26" t="s">
        <v>426</v>
      </c>
      <c r="AW56" s="26" t="s">
        <v>371</v>
      </c>
      <c r="AX56" s="26" t="s">
        <v>371</v>
      </c>
      <c r="AY56" s="24" t="s">
        <v>681</v>
      </c>
      <c r="AZ56" s="27">
        <v>45937</v>
      </c>
      <c r="BA56" s="27">
        <v>45937</v>
      </c>
      <c r="BB56" s="27">
        <v>45938</v>
      </c>
      <c r="BC56" s="26">
        <v>158990</v>
      </c>
      <c r="BD56" s="26">
        <v>184428.4</v>
      </c>
      <c r="BE56" s="24"/>
      <c r="BF56" s="24"/>
      <c r="BG56" s="26" t="s">
        <v>372</v>
      </c>
      <c r="BH56" s="24"/>
      <c r="BI56" s="26" t="s">
        <v>373</v>
      </c>
      <c r="BJ56" s="24" t="s">
        <v>682</v>
      </c>
      <c r="BK56" s="24"/>
      <c r="BL56" s="24"/>
      <c r="BM56" s="24"/>
      <c r="BN56" s="24"/>
      <c r="BO56" s="24"/>
      <c r="BP56" s="24">
        <v>44</v>
      </c>
      <c r="BQ56" s="26" t="s">
        <v>303</v>
      </c>
      <c r="BR56" s="26" t="s">
        <v>375</v>
      </c>
      <c r="BS56" s="26" t="s">
        <v>375</v>
      </c>
      <c r="BT56" s="24"/>
      <c r="BU56" s="24"/>
      <c r="BV56" s="24"/>
      <c r="BW56" s="24"/>
      <c r="BX56" s="24"/>
      <c r="BY56" s="24" t="s">
        <v>203</v>
      </c>
      <c r="BZ56" s="24"/>
      <c r="CA56" s="26" t="s">
        <v>376</v>
      </c>
      <c r="CB56" s="24"/>
      <c r="CC56" s="24"/>
      <c r="CD56" s="24"/>
      <c r="CE56" s="24"/>
      <c r="CF56" s="24"/>
      <c r="CG56" s="24" t="s">
        <v>377</v>
      </c>
      <c r="CH56" s="27">
        <v>46037</v>
      </c>
      <c r="CI56" s="29" t="s">
        <v>409</v>
      </c>
    </row>
    <row r="57" spans="1:87" ht="75" customHeight="1" x14ac:dyDescent="0.25">
      <c r="A57" s="26">
        <v>2025</v>
      </c>
      <c r="B57" s="27">
        <v>45931</v>
      </c>
      <c r="C57" s="27">
        <v>46022</v>
      </c>
      <c r="D57" s="26" t="s">
        <v>193</v>
      </c>
      <c r="E57" s="24" t="s">
        <v>197</v>
      </c>
      <c r="F57" s="24" t="s">
        <v>200</v>
      </c>
      <c r="G57" s="24" t="s">
        <v>683</v>
      </c>
      <c r="H57" s="25" t="s">
        <v>203</v>
      </c>
      <c r="I57" s="24" t="s">
        <v>362</v>
      </c>
      <c r="J57" s="24"/>
      <c r="K57" s="24">
        <v>50</v>
      </c>
      <c r="L57" s="24"/>
      <c r="M57" s="24"/>
      <c r="N57" s="24" t="s">
        <v>684</v>
      </c>
      <c r="O57" s="24">
        <v>50</v>
      </c>
      <c r="P57" s="24"/>
      <c r="Q57" s="24"/>
      <c r="R57" s="24"/>
      <c r="S57" s="24"/>
      <c r="T57" s="24"/>
      <c r="U57" s="24"/>
      <c r="V57" s="24"/>
      <c r="W57" s="24"/>
      <c r="X57" s="24"/>
      <c r="Y57" s="24"/>
      <c r="Z57" s="24"/>
      <c r="AA57" s="24" t="s">
        <v>685</v>
      </c>
      <c r="AB57" s="24"/>
      <c r="AC57" s="24" t="s">
        <v>620</v>
      </c>
      <c r="AD57" s="24" t="s">
        <v>212</v>
      </c>
      <c r="AE57" s="24" t="s">
        <v>621</v>
      </c>
      <c r="AF57" s="24">
        <v>200</v>
      </c>
      <c r="AG57" s="24"/>
      <c r="AH57" s="24" t="s">
        <v>237</v>
      </c>
      <c r="AI57" s="24" t="s">
        <v>415</v>
      </c>
      <c r="AJ57" s="24">
        <v>1</v>
      </c>
      <c r="AK57" s="24" t="s">
        <v>368</v>
      </c>
      <c r="AL57" s="24">
        <v>48</v>
      </c>
      <c r="AM57" s="24" t="s">
        <v>368</v>
      </c>
      <c r="AN57" s="24">
        <v>13</v>
      </c>
      <c r="AO57" s="24" t="s">
        <v>291</v>
      </c>
      <c r="AP57" s="24">
        <v>42000</v>
      </c>
      <c r="AQ57" s="24"/>
      <c r="AR57" s="24"/>
      <c r="AS57" s="24"/>
      <c r="AT57" s="24"/>
      <c r="AU57" s="26" t="s">
        <v>369</v>
      </c>
      <c r="AV57" s="24" t="s">
        <v>518</v>
      </c>
      <c r="AW57" s="26" t="s">
        <v>371</v>
      </c>
      <c r="AX57" s="26" t="s">
        <v>371</v>
      </c>
      <c r="AY57" s="24" t="s">
        <v>683</v>
      </c>
      <c r="AZ57" s="27">
        <v>45953</v>
      </c>
      <c r="BA57" s="27">
        <v>45953</v>
      </c>
      <c r="BB57" s="27">
        <v>45967</v>
      </c>
      <c r="BC57" s="26">
        <v>57319</v>
      </c>
      <c r="BD57" s="26">
        <v>66490.039999999994</v>
      </c>
      <c r="BE57" s="24"/>
      <c r="BF57" s="24"/>
      <c r="BG57" s="26" t="s">
        <v>372</v>
      </c>
      <c r="BH57" s="24"/>
      <c r="BI57" s="26" t="s">
        <v>373</v>
      </c>
      <c r="BJ57" s="24" t="s">
        <v>686</v>
      </c>
      <c r="BK57" s="24"/>
      <c r="BL57" s="24"/>
      <c r="BM57" s="24"/>
      <c r="BN57" s="24"/>
      <c r="BO57" s="24"/>
      <c r="BP57" s="24">
        <v>12</v>
      </c>
      <c r="BQ57" s="26" t="s">
        <v>303</v>
      </c>
      <c r="BR57" s="26" t="s">
        <v>375</v>
      </c>
      <c r="BS57" s="26" t="s">
        <v>375</v>
      </c>
      <c r="BT57" s="24"/>
      <c r="BU57" s="24"/>
      <c r="BV57" s="24"/>
      <c r="BW57" s="24"/>
      <c r="BX57" s="24"/>
      <c r="BY57" s="24" t="s">
        <v>203</v>
      </c>
      <c r="BZ57" s="24"/>
      <c r="CA57" s="26" t="s">
        <v>428</v>
      </c>
      <c r="CB57" s="24"/>
      <c r="CC57" s="24"/>
      <c r="CD57" s="24"/>
      <c r="CE57" s="24"/>
      <c r="CF57" s="24"/>
      <c r="CG57" s="24" t="s">
        <v>377</v>
      </c>
      <c r="CH57" s="27">
        <v>46037</v>
      </c>
      <c r="CI57" s="29" t="s">
        <v>378</v>
      </c>
    </row>
    <row r="58" spans="1:87" ht="75" customHeight="1" x14ac:dyDescent="0.25">
      <c r="A58" s="26">
        <v>2025</v>
      </c>
      <c r="B58" s="27">
        <v>45931</v>
      </c>
      <c r="C58" s="27">
        <v>46022</v>
      </c>
      <c r="D58" s="26" t="s">
        <v>193</v>
      </c>
      <c r="E58" s="24" t="s">
        <v>199</v>
      </c>
      <c r="F58" s="24" t="s">
        <v>200</v>
      </c>
      <c r="G58" s="24" t="s">
        <v>687</v>
      </c>
      <c r="H58" s="25" t="s">
        <v>203</v>
      </c>
      <c r="I58" s="24" t="s">
        <v>362</v>
      </c>
      <c r="J58" s="24"/>
      <c r="K58" s="24">
        <v>51</v>
      </c>
      <c r="L58" s="24"/>
      <c r="M58" s="24"/>
      <c r="N58" s="24" t="s">
        <v>688</v>
      </c>
      <c r="O58" s="24">
        <v>51</v>
      </c>
      <c r="P58" s="24"/>
      <c r="Q58" s="24"/>
      <c r="R58" s="24"/>
      <c r="S58" s="24"/>
      <c r="T58" s="24"/>
      <c r="U58" s="24"/>
      <c r="V58" s="24"/>
      <c r="W58" s="24"/>
      <c r="X58" s="24"/>
      <c r="Y58" s="24"/>
      <c r="Z58" s="24"/>
      <c r="AA58" s="26" t="s">
        <v>381</v>
      </c>
      <c r="AB58" s="26">
        <v>3</v>
      </c>
      <c r="AC58" s="26" t="s">
        <v>382</v>
      </c>
      <c r="AD58" s="26" t="s">
        <v>212</v>
      </c>
      <c r="AE58" s="26" t="s">
        <v>383</v>
      </c>
      <c r="AF58" s="26" t="s">
        <v>384</v>
      </c>
      <c r="AG58" s="26"/>
      <c r="AH58" s="26" t="s">
        <v>237</v>
      </c>
      <c r="AI58" s="26" t="s">
        <v>385</v>
      </c>
      <c r="AJ58" s="26">
        <v>48</v>
      </c>
      <c r="AK58" s="26" t="s">
        <v>368</v>
      </c>
      <c r="AL58" s="26">
        <v>48</v>
      </c>
      <c r="AM58" s="26" t="s">
        <v>368</v>
      </c>
      <c r="AN58" s="26">
        <v>13</v>
      </c>
      <c r="AO58" s="26" t="s">
        <v>291</v>
      </c>
      <c r="AP58" s="26">
        <v>42060</v>
      </c>
      <c r="AQ58" s="24"/>
      <c r="AR58" s="24"/>
      <c r="AS58" s="24"/>
      <c r="AT58" s="24"/>
      <c r="AU58" s="26" t="s">
        <v>369</v>
      </c>
      <c r="AV58" s="26" t="s">
        <v>396</v>
      </c>
      <c r="AW58" s="26" t="s">
        <v>371</v>
      </c>
      <c r="AX58" s="26" t="s">
        <v>371</v>
      </c>
      <c r="AY58" s="24" t="s">
        <v>687</v>
      </c>
      <c r="AZ58" s="27">
        <v>45953</v>
      </c>
      <c r="BA58" s="27">
        <v>45953</v>
      </c>
      <c r="BB58" s="27">
        <v>45958</v>
      </c>
      <c r="BC58" s="26">
        <v>33183.54</v>
      </c>
      <c r="BD58" s="26">
        <v>38492.910000000003</v>
      </c>
      <c r="BE58" s="24"/>
      <c r="BF58" s="24"/>
      <c r="BG58" s="26" t="s">
        <v>372</v>
      </c>
      <c r="BH58" s="24"/>
      <c r="BI58" s="26" t="s">
        <v>373</v>
      </c>
      <c r="BJ58" s="24" t="s">
        <v>689</v>
      </c>
      <c r="BK58" s="24"/>
      <c r="BL58" s="24"/>
      <c r="BM58" s="24"/>
      <c r="BN58" s="24"/>
      <c r="BO58" s="24"/>
      <c r="BP58" s="24">
        <v>44</v>
      </c>
      <c r="BQ58" s="26" t="s">
        <v>303</v>
      </c>
      <c r="BR58" s="26" t="s">
        <v>375</v>
      </c>
      <c r="BS58" s="26" t="s">
        <v>375</v>
      </c>
      <c r="BT58" s="24"/>
      <c r="BU58" s="24"/>
      <c r="BV58" s="24"/>
      <c r="BW58" s="24"/>
      <c r="BX58" s="24"/>
      <c r="BY58" s="24" t="s">
        <v>203</v>
      </c>
      <c r="BZ58" s="24"/>
      <c r="CA58" s="26" t="s">
        <v>376</v>
      </c>
      <c r="CB58" s="24"/>
      <c r="CC58" s="24"/>
      <c r="CD58" s="24"/>
      <c r="CE58" s="24"/>
      <c r="CF58" s="24"/>
      <c r="CG58" s="24" t="s">
        <v>377</v>
      </c>
      <c r="CH58" s="27">
        <v>46037</v>
      </c>
      <c r="CI58" s="29" t="s">
        <v>378</v>
      </c>
    </row>
    <row r="59" spans="1:87" ht="75" customHeight="1" x14ac:dyDescent="0.25">
      <c r="A59" s="26">
        <v>2025</v>
      </c>
      <c r="B59" s="27">
        <v>45931</v>
      </c>
      <c r="C59" s="27">
        <v>46022</v>
      </c>
      <c r="D59" s="26" t="s">
        <v>193</v>
      </c>
      <c r="E59" s="24" t="s">
        <v>197</v>
      </c>
      <c r="F59" s="24" t="s">
        <v>200</v>
      </c>
      <c r="G59" s="24" t="s">
        <v>690</v>
      </c>
      <c r="H59" s="25" t="s">
        <v>203</v>
      </c>
      <c r="I59" s="24" t="s">
        <v>362</v>
      </c>
      <c r="J59" s="24"/>
      <c r="K59" s="24">
        <v>52</v>
      </c>
      <c r="L59" s="24"/>
      <c r="M59" s="24"/>
      <c r="N59" s="24" t="s">
        <v>691</v>
      </c>
      <c r="O59" s="24">
        <v>52</v>
      </c>
      <c r="P59" s="24"/>
      <c r="Q59" s="24"/>
      <c r="R59" s="24"/>
      <c r="S59" s="24"/>
      <c r="T59" s="24"/>
      <c r="U59" s="24"/>
      <c r="V59" s="24"/>
      <c r="W59" s="24"/>
      <c r="X59" s="24"/>
      <c r="Y59" s="24"/>
      <c r="Z59" s="24"/>
      <c r="AA59" s="26" t="s">
        <v>381</v>
      </c>
      <c r="AB59" s="26">
        <v>3</v>
      </c>
      <c r="AC59" s="26" t="s">
        <v>382</v>
      </c>
      <c r="AD59" s="26" t="s">
        <v>212</v>
      </c>
      <c r="AE59" s="26" t="s">
        <v>383</v>
      </c>
      <c r="AF59" s="26" t="s">
        <v>384</v>
      </c>
      <c r="AG59" s="26"/>
      <c r="AH59" s="26" t="s">
        <v>237</v>
      </c>
      <c r="AI59" s="26" t="s">
        <v>385</v>
      </c>
      <c r="AJ59" s="26">
        <v>48</v>
      </c>
      <c r="AK59" s="26" t="s">
        <v>368</v>
      </c>
      <c r="AL59" s="26">
        <v>48</v>
      </c>
      <c r="AM59" s="26" t="s">
        <v>368</v>
      </c>
      <c r="AN59" s="26">
        <v>13</v>
      </c>
      <c r="AO59" s="26" t="s">
        <v>291</v>
      </c>
      <c r="AP59" s="26">
        <v>42060</v>
      </c>
      <c r="AQ59" s="24"/>
      <c r="AR59" s="24"/>
      <c r="AS59" s="24"/>
      <c r="AT59" s="24"/>
      <c r="AU59" s="26" t="s">
        <v>369</v>
      </c>
      <c r="AV59" s="24" t="s">
        <v>485</v>
      </c>
      <c r="AW59" s="26" t="s">
        <v>371</v>
      </c>
      <c r="AX59" s="26" t="s">
        <v>371</v>
      </c>
      <c r="AY59" s="24" t="s">
        <v>690</v>
      </c>
      <c r="AZ59" s="27">
        <v>45931</v>
      </c>
      <c r="BA59" s="27">
        <v>45931</v>
      </c>
      <c r="BB59" s="27">
        <v>45931</v>
      </c>
      <c r="BC59" s="26">
        <v>4693.95</v>
      </c>
      <c r="BD59" s="26">
        <v>5444.98</v>
      </c>
      <c r="BE59" s="24"/>
      <c r="BF59" s="24"/>
      <c r="BG59" s="26" t="s">
        <v>372</v>
      </c>
      <c r="BH59" s="24"/>
      <c r="BI59" s="26" t="s">
        <v>373</v>
      </c>
      <c r="BJ59" s="24" t="s">
        <v>692</v>
      </c>
      <c r="BK59" s="24"/>
      <c r="BL59" s="24"/>
      <c r="BM59" s="24"/>
      <c r="BN59" s="24"/>
      <c r="BO59" s="24"/>
      <c r="BP59" s="24">
        <v>7</v>
      </c>
      <c r="BQ59" s="26" t="s">
        <v>303</v>
      </c>
      <c r="BR59" s="26" t="s">
        <v>375</v>
      </c>
      <c r="BS59" s="26" t="s">
        <v>375</v>
      </c>
      <c r="BT59" s="24"/>
      <c r="BU59" s="24"/>
      <c r="BV59" s="24"/>
      <c r="BW59" s="24"/>
      <c r="BX59" s="24"/>
      <c r="BY59" s="24" t="s">
        <v>203</v>
      </c>
      <c r="BZ59" s="24"/>
      <c r="CA59" s="26" t="s">
        <v>376</v>
      </c>
      <c r="CB59" s="24"/>
      <c r="CC59" s="24"/>
      <c r="CD59" s="24"/>
      <c r="CE59" s="24"/>
      <c r="CF59" s="24"/>
      <c r="CG59" s="24" t="s">
        <v>377</v>
      </c>
      <c r="CH59" s="27">
        <v>46037</v>
      </c>
      <c r="CI59" s="29" t="s">
        <v>378</v>
      </c>
    </row>
    <row r="60" spans="1:87" ht="75" customHeight="1" x14ac:dyDescent="0.25">
      <c r="A60" s="26">
        <v>2025</v>
      </c>
      <c r="B60" s="27">
        <v>45931</v>
      </c>
      <c r="C60" s="27">
        <v>46022</v>
      </c>
      <c r="D60" s="26" t="s">
        <v>193</v>
      </c>
      <c r="E60" s="24" t="s">
        <v>197</v>
      </c>
      <c r="F60" s="24" t="s">
        <v>200</v>
      </c>
      <c r="G60" s="24" t="s">
        <v>693</v>
      </c>
      <c r="H60" s="25" t="s">
        <v>203</v>
      </c>
      <c r="I60" s="24" t="s">
        <v>362</v>
      </c>
      <c r="J60" s="24"/>
      <c r="K60" s="24">
        <v>53</v>
      </c>
      <c r="L60" s="24"/>
      <c r="M60" s="24"/>
      <c r="N60" s="24" t="s">
        <v>694</v>
      </c>
      <c r="O60" s="24">
        <v>53</v>
      </c>
      <c r="P60" s="24"/>
      <c r="Q60" s="24"/>
      <c r="R60" s="24"/>
      <c r="S60" s="24"/>
      <c r="T60" s="24"/>
      <c r="U60" s="24"/>
      <c r="V60" s="24"/>
      <c r="W60" s="24" t="s">
        <v>420</v>
      </c>
      <c r="X60" s="24" t="s">
        <v>421</v>
      </c>
      <c r="Y60" s="24" t="s">
        <v>422</v>
      </c>
      <c r="Z60" s="24" t="s">
        <v>204</v>
      </c>
      <c r="AA60" s="24"/>
      <c r="AB60" s="24"/>
      <c r="AC60" s="24" t="s">
        <v>423</v>
      </c>
      <c r="AD60" s="24" t="s">
        <v>212</v>
      </c>
      <c r="AE60" s="24" t="s">
        <v>424</v>
      </c>
      <c r="AF60" s="24">
        <v>1806</v>
      </c>
      <c r="AG60" s="24"/>
      <c r="AH60" s="24" t="s">
        <v>237</v>
      </c>
      <c r="AI60" s="24" t="s">
        <v>425</v>
      </c>
      <c r="AJ60" s="26">
        <v>48</v>
      </c>
      <c r="AK60" s="24" t="s">
        <v>368</v>
      </c>
      <c r="AL60" s="26">
        <v>48</v>
      </c>
      <c r="AM60" s="24" t="s">
        <v>368</v>
      </c>
      <c r="AN60" s="24">
        <v>13</v>
      </c>
      <c r="AO60" s="24" t="s">
        <v>291</v>
      </c>
      <c r="AP60" s="24">
        <v>42020</v>
      </c>
      <c r="AQ60" s="24"/>
      <c r="AR60" s="24"/>
      <c r="AS60" s="24"/>
      <c r="AT60" s="24"/>
      <c r="AU60" s="26" t="s">
        <v>369</v>
      </c>
      <c r="AV60" s="24" t="s">
        <v>492</v>
      </c>
      <c r="AW60" s="26" t="s">
        <v>371</v>
      </c>
      <c r="AX60" s="26" t="s">
        <v>371</v>
      </c>
      <c r="AY60" s="24" t="s">
        <v>693</v>
      </c>
      <c r="AZ60" s="27">
        <v>45954</v>
      </c>
      <c r="BA60" s="27">
        <v>45954</v>
      </c>
      <c r="BB60" s="27">
        <v>45978</v>
      </c>
      <c r="BC60" s="26">
        <v>17001</v>
      </c>
      <c r="BD60" s="26">
        <v>19721.16</v>
      </c>
      <c r="BE60" s="24"/>
      <c r="BF60" s="24"/>
      <c r="BG60" s="26" t="s">
        <v>372</v>
      </c>
      <c r="BH60" s="24"/>
      <c r="BI60" s="26" t="s">
        <v>373</v>
      </c>
      <c r="BJ60" s="24" t="s">
        <v>695</v>
      </c>
      <c r="BK60" s="24"/>
      <c r="BL60" s="24"/>
      <c r="BM60" s="24"/>
      <c r="BN60" s="24"/>
      <c r="BO60" s="24"/>
      <c r="BP60" s="24">
        <v>32</v>
      </c>
      <c r="BQ60" s="26" t="s">
        <v>303</v>
      </c>
      <c r="BR60" s="26" t="s">
        <v>375</v>
      </c>
      <c r="BS60" s="26" t="s">
        <v>375</v>
      </c>
      <c r="BT60" s="24"/>
      <c r="BU60" s="24"/>
      <c r="BV60" s="24"/>
      <c r="BW60" s="24"/>
      <c r="BX60" s="24"/>
      <c r="BY60" s="24" t="s">
        <v>203</v>
      </c>
      <c r="BZ60" s="24"/>
      <c r="CA60" s="26" t="s">
        <v>428</v>
      </c>
      <c r="CB60" s="24"/>
      <c r="CC60" s="24"/>
      <c r="CD60" s="24"/>
      <c r="CE60" s="24"/>
      <c r="CF60" s="24"/>
      <c r="CG60" s="24" t="s">
        <v>377</v>
      </c>
      <c r="CH60" s="27">
        <v>46037</v>
      </c>
      <c r="CI60" s="29" t="s">
        <v>409</v>
      </c>
    </row>
    <row r="61" spans="1:87" ht="75" customHeight="1" x14ac:dyDescent="0.25">
      <c r="A61" s="26">
        <v>2025</v>
      </c>
      <c r="B61" s="27">
        <v>45931</v>
      </c>
      <c r="C61" s="27">
        <v>46022</v>
      </c>
      <c r="D61" s="26" t="s">
        <v>193</v>
      </c>
      <c r="E61" s="24" t="s">
        <v>197</v>
      </c>
      <c r="F61" s="24" t="s">
        <v>200</v>
      </c>
      <c r="G61" s="24" t="s">
        <v>696</v>
      </c>
      <c r="H61" s="25" t="s">
        <v>203</v>
      </c>
      <c r="I61" s="24" t="s">
        <v>362</v>
      </c>
      <c r="J61" s="24"/>
      <c r="K61" s="24">
        <v>54</v>
      </c>
      <c r="L61" s="24"/>
      <c r="M61" s="24"/>
      <c r="N61" s="24" t="s">
        <v>697</v>
      </c>
      <c r="O61" s="24">
        <v>54</v>
      </c>
      <c r="P61" s="24"/>
      <c r="Q61" s="24"/>
      <c r="R61" s="24"/>
      <c r="S61" s="24"/>
      <c r="T61" s="24"/>
      <c r="U61" s="24"/>
      <c r="V61" s="24"/>
      <c r="W61" s="24"/>
      <c r="X61" s="24"/>
      <c r="Y61" s="24"/>
      <c r="Z61" s="24"/>
      <c r="AA61" s="24" t="s">
        <v>685</v>
      </c>
      <c r="AB61" s="24"/>
      <c r="AC61" s="24" t="s">
        <v>620</v>
      </c>
      <c r="AD61" s="24" t="s">
        <v>212</v>
      </c>
      <c r="AE61" s="24" t="s">
        <v>621</v>
      </c>
      <c r="AF61" s="24">
        <v>200</v>
      </c>
      <c r="AG61" s="24"/>
      <c r="AH61" s="24" t="s">
        <v>237</v>
      </c>
      <c r="AI61" s="24" t="s">
        <v>415</v>
      </c>
      <c r="AJ61" s="24">
        <v>1</v>
      </c>
      <c r="AK61" s="24" t="s">
        <v>368</v>
      </c>
      <c r="AL61" s="24">
        <v>48</v>
      </c>
      <c r="AM61" s="24" t="s">
        <v>368</v>
      </c>
      <c r="AN61" s="24">
        <v>13</v>
      </c>
      <c r="AO61" s="24" t="s">
        <v>291</v>
      </c>
      <c r="AP61" s="24">
        <v>42000</v>
      </c>
      <c r="AQ61" s="24"/>
      <c r="AR61" s="24"/>
      <c r="AS61" s="24"/>
      <c r="AT61" s="24"/>
      <c r="AU61" s="26" t="s">
        <v>369</v>
      </c>
      <c r="AV61" s="24" t="s">
        <v>485</v>
      </c>
      <c r="AW61" s="26" t="s">
        <v>371</v>
      </c>
      <c r="AX61" s="26" t="s">
        <v>371</v>
      </c>
      <c r="AY61" s="24" t="s">
        <v>696</v>
      </c>
      <c r="AZ61" s="27">
        <v>45953</v>
      </c>
      <c r="BA61" s="27">
        <v>45953</v>
      </c>
      <c r="BB61" s="27">
        <v>45967</v>
      </c>
      <c r="BC61" s="26">
        <v>9739.5400000000009</v>
      </c>
      <c r="BD61" s="26">
        <v>11297.87</v>
      </c>
      <c r="BE61" s="24"/>
      <c r="BF61" s="24"/>
      <c r="BG61" s="26" t="s">
        <v>372</v>
      </c>
      <c r="BH61" s="24"/>
      <c r="BI61" s="26" t="s">
        <v>373</v>
      </c>
      <c r="BJ61" s="24" t="s">
        <v>698</v>
      </c>
      <c r="BK61" s="24"/>
      <c r="BL61" s="24"/>
      <c r="BM61" s="24"/>
      <c r="BN61" s="24"/>
      <c r="BO61" s="24"/>
      <c r="BP61" s="24">
        <v>12</v>
      </c>
      <c r="BQ61" s="26" t="s">
        <v>303</v>
      </c>
      <c r="BR61" s="26" t="s">
        <v>375</v>
      </c>
      <c r="BS61" s="26" t="s">
        <v>375</v>
      </c>
      <c r="BT61" s="24"/>
      <c r="BU61" s="24"/>
      <c r="BV61" s="24"/>
      <c r="BW61" s="24"/>
      <c r="BX61" s="24"/>
      <c r="BY61" s="24" t="s">
        <v>203</v>
      </c>
      <c r="BZ61" s="24"/>
      <c r="CA61" s="26" t="s">
        <v>428</v>
      </c>
      <c r="CB61" s="24"/>
      <c r="CC61" s="24"/>
      <c r="CD61" s="24"/>
      <c r="CE61" s="24"/>
      <c r="CF61" s="24"/>
      <c r="CG61" s="24" t="s">
        <v>377</v>
      </c>
      <c r="CH61" s="27">
        <v>46037</v>
      </c>
      <c r="CI61" s="29" t="s">
        <v>378</v>
      </c>
    </row>
    <row r="62" spans="1:87" ht="75" customHeight="1" x14ac:dyDescent="0.25">
      <c r="A62" s="26">
        <v>2025</v>
      </c>
      <c r="B62" s="27">
        <v>45931</v>
      </c>
      <c r="C62" s="27">
        <v>46022</v>
      </c>
      <c r="D62" s="26" t="s">
        <v>193</v>
      </c>
      <c r="E62" s="24" t="s">
        <v>199</v>
      </c>
      <c r="F62" s="24" t="s">
        <v>200</v>
      </c>
      <c r="G62" s="24" t="s">
        <v>699</v>
      </c>
      <c r="H62" s="25" t="s">
        <v>203</v>
      </c>
      <c r="I62" s="24" t="s">
        <v>362</v>
      </c>
      <c r="J62" s="24"/>
      <c r="K62" s="24">
        <v>55</v>
      </c>
      <c r="L62" s="24"/>
      <c r="M62" s="24"/>
      <c r="N62" s="24" t="s">
        <v>700</v>
      </c>
      <c r="O62" s="24">
        <v>55</v>
      </c>
      <c r="P62" s="24"/>
      <c r="Q62" s="24"/>
      <c r="R62" s="24"/>
      <c r="S62" s="24"/>
      <c r="T62" s="24"/>
      <c r="U62" s="24"/>
      <c r="V62" s="24"/>
      <c r="W62" s="24"/>
      <c r="X62" s="24"/>
      <c r="Y62" s="24"/>
      <c r="Z62" s="24"/>
      <c r="AA62" s="24" t="s">
        <v>701</v>
      </c>
      <c r="AB62" s="24"/>
      <c r="AC62" s="24" t="s">
        <v>702</v>
      </c>
      <c r="AD62" s="24" t="s">
        <v>231</v>
      </c>
      <c r="AE62" s="24" t="s">
        <v>703</v>
      </c>
      <c r="AF62" s="24">
        <v>3500</v>
      </c>
      <c r="AG62" s="24"/>
      <c r="AH62" s="24" t="s">
        <v>237</v>
      </c>
      <c r="AI62" s="24" t="s">
        <v>704</v>
      </c>
      <c r="AJ62" s="24">
        <v>9</v>
      </c>
      <c r="AK62" s="24" t="s">
        <v>545</v>
      </c>
      <c r="AL62" s="24">
        <v>12</v>
      </c>
      <c r="AM62" s="26" t="s">
        <v>546</v>
      </c>
      <c r="AN62" s="24">
        <v>12</v>
      </c>
      <c r="AO62" s="26" t="s">
        <v>300</v>
      </c>
      <c r="AP62" s="24">
        <v>14060</v>
      </c>
      <c r="AQ62" s="24"/>
      <c r="AR62" s="24"/>
      <c r="AS62" s="24"/>
      <c r="AT62" s="24"/>
      <c r="AU62" s="26" t="s">
        <v>369</v>
      </c>
      <c r="AV62" s="24" t="s">
        <v>507</v>
      </c>
      <c r="AW62" s="26" t="s">
        <v>371</v>
      </c>
      <c r="AX62" s="26" t="s">
        <v>371</v>
      </c>
      <c r="AY62" s="24" t="s">
        <v>699</v>
      </c>
      <c r="AZ62" s="27">
        <v>45953</v>
      </c>
      <c r="BA62" s="27">
        <v>45953</v>
      </c>
      <c r="BB62" s="27">
        <v>46326</v>
      </c>
      <c r="BC62" s="26">
        <v>27849.5</v>
      </c>
      <c r="BD62" s="26">
        <v>32305.42</v>
      </c>
      <c r="BE62" s="24"/>
      <c r="BF62" s="24"/>
      <c r="BG62" s="26" t="s">
        <v>372</v>
      </c>
      <c r="BH62" s="24"/>
      <c r="BI62" s="26" t="s">
        <v>373</v>
      </c>
      <c r="BJ62" s="24" t="s">
        <v>705</v>
      </c>
      <c r="BK62" s="24"/>
      <c r="BL62" s="24"/>
      <c r="BM62" s="24"/>
      <c r="BN62" s="24"/>
      <c r="BO62" s="24"/>
      <c r="BP62" s="24">
        <v>35</v>
      </c>
      <c r="BQ62" s="26" t="s">
        <v>303</v>
      </c>
      <c r="BR62" s="26" t="s">
        <v>375</v>
      </c>
      <c r="BS62" s="26" t="s">
        <v>375</v>
      </c>
      <c r="BT62" s="24"/>
      <c r="BU62" s="24"/>
      <c r="BV62" s="24"/>
      <c r="BW62" s="24"/>
      <c r="BX62" s="24"/>
      <c r="BY62" s="24" t="s">
        <v>203</v>
      </c>
      <c r="BZ62" s="24"/>
      <c r="CA62" s="26" t="s">
        <v>376</v>
      </c>
      <c r="CB62" s="24"/>
      <c r="CC62" s="24"/>
      <c r="CD62" s="24"/>
      <c r="CE62" s="24"/>
      <c r="CF62" s="24"/>
      <c r="CG62" s="24" t="s">
        <v>377</v>
      </c>
      <c r="CH62" s="27">
        <v>46037</v>
      </c>
      <c r="CI62" s="29" t="s">
        <v>378</v>
      </c>
    </row>
    <row r="63" spans="1:87" ht="75" customHeight="1" x14ac:dyDescent="0.25">
      <c r="A63" s="26">
        <v>2025</v>
      </c>
      <c r="B63" s="27">
        <v>45931</v>
      </c>
      <c r="C63" s="27">
        <v>46022</v>
      </c>
      <c r="D63" s="26" t="s">
        <v>193</v>
      </c>
      <c r="E63" s="24" t="s">
        <v>197</v>
      </c>
      <c r="F63" s="24" t="s">
        <v>200</v>
      </c>
      <c r="G63" s="24" t="s">
        <v>706</v>
      </c>
      <c r="H63" s="25" t="s">
        <v>203</v>
      </c>
      <c r="I63" s="24" t="s">
        <v>362</v>
      </c>
      <c r="J63" s="24"/>
      <c r="K63" s="24">
        <v>56</v>
      </c>
      <c r="L63" s="24"/>
      <c r="M63" s="24"/>
      <c r="N63" s="24" t="s">
        <v>707</v>
      </c>
      <c r="O63" s="24">
        <v>56</v>
      </c>
      <c r="P63" s="24"/>
      <c r="Q63" s="24"/>
      <c r="R63" s="24"/>
      <c r="S63" s="24"/>
      <c r="T63" s="24"/>
      <c r="U63" s="24"/>
      <c r="V63" s="24"/>
      <c r="W63" s="24"/>
      <c r="X63" s="24"/>
      <c r="Y63" s="24"/>
      <c r="Z63" s="24"/>
      <c r="AA63" s="26" t="s">
        <v>708</v>
      </c>
      <c r="AB63" s="26"/>
      <c r="AC63" s="26" t="s">
        <v>709</v>
      </c>
      <c r="AD63" s="26" t="s">
        <v>212</v>
      </c>
      <c r="AE63" s="26" t="s">
        <v>710</v>
      </c>
      <c r="AF63" s="26">
        <v>3900</v>
      </c>
      <c r="AG63" s="26" t="s">
        <v>711</v>
      </c>
      <c r="AH63" s="26" t="s">
        <v>237</v>
      </c>
      <c r="AI63" s="26" t="s">
        <v>712</v>
      </c>
      <c r="AJ63" s="26">
        <v>10</v>
      </c>
      <c r="AK63" s="26" t="s">
        <v>713</v>
      </c>
      <c r="AL63" s="26">
        <v>10</v>
      </c>
      <c r="AM63" s="26" t="s">
        <v>714</v>
      </c>
      <c r="AN63" s="26">
        <v>9</v>
      </c>
      <c r="AO63" s="26" t="s">
        <v>300</v>
      </c>
      <c r="AP63" s="26">
        <v>53480</v>
      </c>
      <c r="AQ63" s="24"/>
      <c r="AR63" s="24"/>
      <c r="AS63" s="24"/>
      <c r="AT63" s="24"/>
      <c r="AU63" s="26" t="s">
        <v>369</v>
      </c>
      <c r="AV63" s="24" t="s">
        <v>485</v>
      </c>
      <c r="AW63" s="26" t="s">
        <v>371</v>
      </c>
      <c r="AX63" s="26" t="s">
        <v>371</v>
      </c>
      <c r="AY63" s="24" t="s">
        <v>706</v>
      </c>
      <c r="AZ63" s="27">
        <v>45954</v>
      </c>
      <c r="BA63" s="27">
        <v>45954</v>
      </c>
      <c r="BB63" s="27">
        <v>45974</v>
      </c>
      <c r="BC63" s="26">
        <v>18810</v>
      </c>
      <c r="BD63" s="26">
        <v>21819.599999999999</v>
      </c>
      <c r="BE63" s="24"/>
      <c r="BF63" s="24"/>
      <c r="BG63" s="26" t="s">
        <v>372</v>
      </c>
      <c r="BH63" s="24"/>
      <c r="BI63" s="26" t="s">
        <v>373</v>
      </c>
      <c r="BJ63" s="24" t="s">
        <v>715</v>
      </c>
      <c r="BK63" s="24"/>
      <c r="BL63" s="24"/>
      <c r="BM63" s="24"/>
      <c r="BN63" s="24"/>
      <c r="BO63" s="24"/>
      <c r="BP63" s="24">
        <v>3</v>
      </c>
      <c r="BQ63" s="26" t="s">
        <v>303</v>
      </c>
      <c r="BR63" s="26" t="s">
        <v>375</v>
      </c>
      <c r="BS63" s="26" t="s">
        <v>375</v>
      </c>
      <c r="BT63" s="24"/>
      <c r="BU63" s="24"/>
      <c r="BV63" s="24"/>
      <c r="BW63" s="24"/>
      <c r="BX63" s="24"/>
      <c r="BY63" s="24" t="s">
        <v>203</v>
      </c>
      <c r="BZ63" s="24"/>
      <c r="CA63" s="26" t="s">
        <v>428</v>
      </c>
      <c r="CB63" s="24"/>
      <c r="CC63" s="24"/>
      <c r="CD63" s="24"/>
      <c r="CE63" s="24"/>
      <c r="CF63" s="24"/>
      <c r="CG63" s="24" t="s">
        <v>377</v>
      </c>
      <c r="CH63" s="27">
        <v>46037</v>
      </c>
      <c r="CI63" s="29" t="s">
        <v>378</v>
      </c>
    </row>
    <row r="64" spans="1:87" ht="75" customHeight="1" x14ac:dyDescent="0.25">
      <c r="A64" s="26">
        <v>2025</v>
      </c>
      <c r="B64" s="27">
        <v>45931</v>
      </c>
      <c r="C64" s="27">
        <v>46022</v>
      </c>
      <c r="D64" s="26" t="s">
        <v>193</v>
      </c>
      <c r="E64" s="24" t="s">
        <v>197</v>
      </c>
      <c r="F64" s="24" t="s">
        <v>200</v>
      </c>
      <c r="G64" s="24" t="s">
        <v>716</v>
      </c>
      <c r="H64" s="25" t="s">
        <v>203</v>
      </c>
      <c r="I64" s="24" t="s">
        <v>362</v>
      </c>
      <c r="J64" s="24"/>
      <c r="K64" s="24">
        <v>57</v>
      </c>
      <c r="L64" s="24"/>
      <c r="M64" s="24"/>
      <c r="N64" s="24" t="s">
        <v>717</v>
      </c>
      <c r="O64" s="24">
        <v>57</v>
      </c>
      <c r="P64" s="24"/>
      <c r="Q64" s="24"/>
      <c r="R64" s="24"/>
      <c r="S64" s="24"/>
      <c r="T64" s="24"/>
      <c r="U64" s="24"/>
      <c r="V64" s="24"/>
      <c r="W64" s="24" t="s">
        <v>582</v>
      </c>
      <c r="X64" s="24" t="s">
        <v>583</v>
      </c>
      <c r="Y64" s="24" t="s">
        <v>584</v>
      </c>
      <c r="Z64" s="24" t="s">
        <v>205</v>
      </c>
      <c r="AA64" s="26"/>
      <c r="AB64" s="26"/>
      <c r="AC64" s="26" t="s">
        <v>585</v>
      </c>
      <c r="AD64" s="26" t="s">
        <v>212</v>
      </c>
      <c r="AE64" s="26" t="s">
        <v>586</v>
      </c>
      <c r="AF64" s="26" t="s">
        <v>587</v>
      </c>
      <c r="AG64" s="26"/>
      <c r="AH64" s="26" t="s">
        <v>237</v>
      </c>
      <c r="AI64" s="26" t="s">
        <v>588</v>
      </c>
      <c r="AJ64" s="26">
        <v>1</v>
      </c>
      <c r="AK64" s="26" t="s">
        <v>556</v>
      </c>
      <c r="AL64" s="26">
        <v>40</v>
      </c>
      <c r="AM64" s="26" t="s">
        <v>556</v>
      </c>
      <c r="AN64" s="26">
        <v>13</v>
      </c>
      <c r="AO64" s="26" t="s">
        <v>291</v>
      </c>
      <c r="AP64" s="26">
        <v>42186</v>
      </c>
      <c r="AQ64" s="24"/>
      <c r="AR64" s="24"/>
      <c r="AS64" s="24"/>
      <c r="AT64" s="24"/>
      <c r="AU64" s="26" t="s">
        <v>369</v>
      </c>
      <c r="AV64" s="24" t="s">
        <v>485</v>
      </c>
      <c r="AW64" s="26" t="s">
        <v>371</v>
      </c>
      <c r="AX64" s="26" t="s">
        <v>371</v>
      </c>
      <c r="AY64" s="24" t="s">
        <v>716</v>
      </c>
      <c r="AZ64" s="27">
        <v>45951</v>
      </c>
      <c r="BA64" s="27">
        <v>45951</v>
      </c>
      <c r="BB64" s="27">
        <v>45954</v>
      </c>
      <c r="BC64" s="26">
        <v>7499.91</v>
      </c>
      <c r="BD64" s="26">
        <v>8699.9</v>
      </c>
      <c r="BE64" s="24"/>
      <c r="BF64" s="24"/>
      <c r="BG64" s="26" t="s">
        <v>372</v>
      </c>
      <c r="BH64" s="24"/>
      <c r="BI64" s="26" t="s">
        <v>373</v>
      </c>
      <c r="BJ64" s="24" t="s">
        <v>718</v>
      </c>
      <c r="BK64" s="24"/>
      <c r="BL64" s="24"/>
      <c r="BM64" s="24"/>
      <c r="BN64" s="24"/>
      <c r="BO64" s="24"/>
      <c r="BP64" s="24">
        <v>15</v>
      </c>
      <c r="BQ64" s="26" t="s">
        <v>303</v>
      </c>
      <c r="BR64" s="26" t="s">
        <v>375</v>
      </c>
      <c r="BS64" s="26" t="s">
        <v>375</v>
      </c>
      <c r="BT64" s="24"/>
      <c r="BU64" s="24"/>
      <c r="BV64" s="24"/>
      <c r="BW64" s="24"/>
      <c r="BX64" s="24"/>
      <c r="BY64" s="24" t="s">
        <v>203</v>
      </c>
      <c r="BZ64" s="24"/>
      <c r="CA64" s="26" t="s">
        <v>376</v>
      </c>
      <c r="CB64" s="24"/>
      <c r="CC64" s="24"/>
      <c r="CD64" s="24"/>
      <c r="CE64" s="24"/>
      <c r="CF64" s="24"/>
      <c r="CG64" s="24" t="s">
        <v>377</v>
      </c>
      <c r="CH64" s="27">
        <v>46037</v>
      </c>
      <c r="CI64" s="29" t="s">
        <v>409</v>
      </c>
    </row>
    <row r="65" spans="1:87" ht="75" customHeight="1" x14ac:dyDescent="0.25">
      <c r="A65" s="26">
        <v>2025</v>
      </c>
      <c r="B65" s="27">
        <v>45931</v>
      </c>
      <c r="C65" s="27">
        <v>46022</v>
      </c>
      <c r="D65" s="26" t="s">
        <v>193</v>
      </c>
      <c r="E65" s="24" t="s">
        <v>197</v>
      </c>
      <c r="F65" s="24" t="s">
        <v>200</v>
      </c>
      <c r="G65" s="24" t="s">
        <v>719</v>
      </c>
      <c r="H65" s="25" t="s">
        <v>203</v>
      </c>
      <c r="I65" s="24" t="s">
        <v>362</v>
      </c>
      <c r="J65" s="24"/>
      <c r="K65" s="24">
        <v>58</v>
      </c>
      <c r="L65" s="24"/>
      <c r="M65" s="24"/>
      <c r="N65" s="24" t="s">
        <v>720</v>
      </c>
      <c r="O65" s="24">
        <v>58</v>
      </c>
      <c r="P65" s="24"/>
      <c r="Q65" s="24"/>
      <c r="R65" s="24"/>
      <c r="S65" s="24"/>
      <c r="T65" s="24"/>
      <c r="U65" s="24"/>
      <c r="V65" s="24"/>
      <c r="W65" s="24" t="s">
        <v>420</v>
      </c>
      <c r="X65" s="24" t="s">
        <v>421</v>
      </c>
      <c r="Y65" s="24" t="s">
        <v>422</v>
      </c>
      <c r="Z65" s="24" t="s">
        <v>204</v>
      </c>
      <c r="AA65" s="24"/>
      <c r="AB65" s="24"/>
      <c r="AC65" s="24" t="s">
        <v>423</v>
      </c>
      <c r="AD65" s="24" t="s">
        <v>212</v>
      </c>
      <c r="AE65" s="24" t="s">
        <v>424</v>
      </c>
      <c r="AF65" s="24">
        <v>1806</v>
      </c>
      <c r="AG65" s="24"/>
      <c r="AH65" s="24" t="s">
        <v>237</v>
      </c>
      <c r="AI65" s="24" t="s">
        <v>425</v>
      </c>
      <c r="AJ65" s="26">
        <v>48</v>
      </c>
      <c r="AK65" s="24" t="s">
        <v>368</v>
      </c>
      <c r="AL65" s="26">
        <v>48</v>
      </c>
      <c r="AM65" s="24" t="s">
        <v>368</v>
      </c>
      <c r="AN65" s="24">
        <v>13</v>
      </c>
      <c r="AO65" s="24" t="s">
        <v>291</v>
      </c>
      <c r="AP65" s="24">
        <v>42020</v>
      </c>
      <c r="AQ65" s="24"/>
      <c r="AR65" s="24"/>
      <c r="AS65" s="24"/>
      <c r="AT65" s="24"/>
      <c r="AU65" s="26" t="s">
        <v>369</v>
      </c>
      <c r="AV65" s="24" t="s">
        <v>721</v>
      </c>
      <c r="AW65" s="26" t="s">
        <v>371</v>
      </c>
      <c r="AX65" s="26" t="s">
        <v>371</v>
      </c>
      <c r="AY65" s="24" t="s">
        <v>719</v>
      </c>
      <c r="AZ65" s="27">
        <v>45954</v>
      </c>
      <c r="BA65" s="27">
        <v>45954</v>
      </c>
      <c r="BB65" s="27">
        <v>45975</v>
      </c>
      <c r="BC65" s="26">
        <v>8349</v>
      </c>
      <c r="BD65" s="26">
        <v>9684.84</v>
      </c>
      <c r="BE65" s="24"/>
      <c r="BF65" s="24"/>
      <c r="BG65" s="26" t="s">
        <v>372</v>
      </c>
      <c r="BH65" s="24"/>
      <c r="BI65" s="26" t="s">
        <v>373</v>
      </c>
      <c r="BJ65" s="24" t="s">
        <v>722</v>
      </c>
      <c r="BK65" s="24"/>
      <c r="BL65" s="24"/>
      <c r="BM65" s="24"/>
      <c r="BN65" s="24"/>
      <c r="BO65" s="24"/>
      <c r="BP65" s="24">
        <v>32</v>
      </c>
      <c r="BQ65" s="26" t="s">
        <v>303</v>
      </c>
      <c r="BR65" s="26" t="s">
        <v>375</v>
      </c>
      <c r="BS65" s="26" t="s">
        <v>375</v>
      </c>
      <c r="BT65" s="24"/>
      <c r="BU65" s="24"/>
      <c r="BV65" s="24"/>
      <c r="BW65" s="24"/>
      <c r="BX65" s="24"/>
      <c r="BY65" s="24" t="s">
        <v>203</v>
      </c>
      <c r="BZ65" s="24"/>
      <c r="CA65" s="26" t="s">
        <v>376</v>
      </c>
      <c r="CB65" s="24"/>
      <c r="CC65" s="24"/>
      <c r="CD65" s="24"/>
      <c r="CE65" s="24"/>
      <c r="CF65" s="24"/>
      <c r="CG65" s="24" t="s">
        <v>377</v>
      </c>
      <c r="CH65" s="27">
        <v>46037</v>
      </c>
      <c r="CI65" s="29" t="s">
        <v>409</v>
      </c>
    </row>
    <row r="66" spans="1:87" ht="75" customHeight="1" x14ac:dyDescent="0.25">
      <c r="A66" s="26">
        <v>2025</v>
      </c>
      <c r="B66" s="27">
        <v>45931</v>
      </c>
      <c r="C66" s="27">
        <v>46022</v>
      </c>
      <c r="D66" s="26" t="s">
        <v>193</v>
      </c>
      <c r="E66" s="24" t="s">
        <v>197</v>
      </c>
      <c r="F66" s="24" t="s">
        <v>200</v>
      </c>
      <c r="G66" s="24" t="s">
        <v>723</v>
      </c>
      <c r="H66" s="25" t="s">
        <v>203</v>
      </c>
      <c r="I66" s="24" t="s">
        <v>362</v>
      </c>
      <c r="J66" s="24"/>
      <c r="K66" s="24">
        <v>59</v>
      </c>
      <c r="L66" s="24"/>
      <c r="M66" s="24"/>
      <c r="N66" s="24" t="s">
        <v>724</v>
      </c>
      <c r="O66" s="24">
        <v>59</v>
      </c>
      <c r="P66" s="24"/>
      <c r="Q66" s="24"/>
      <c r="R66" s="24"/>
      <c r="S66" s="24"/>
      <c r="T66" s="24"/>
      <c r="U66" s="24"/>
      <c r="V66" s="24"/>
      <c r="W66" s="24"/>
      <c r="X66" s="24"/>
      <c r="Y66" s="24"/>
      <c r="Z66" s="24"/>
      <c r="AA66" s="26" t="s">
        <v>381</v>
      </c>
      <c r="AB66" s="26">
        <v>3</v>
      </c>
      <c r="AC66" s="26" t="s">
        <v>382</v>
      </c>
      <c r="AD66" s="26" t="s">
        <v>212</v>
      </c>
      <c r="AE66" s="26" t="s">
        <v>383</v>
      </c>
      <c r="AF66" s="26" t="s">
        <v>384</v>
      </c>
      <c r="AG66" s="26"/>
      <c r="AH66" s="26" t="s">
        <v>237</v>
      </c>
      <c r="AI66" s="26" t="s">
        <v>385</v>
      </c>
      <c r="AJ66" s="26">
        <v>48</v>
      </c>
      <c r="AK66" s="26" t="s">
        <v>368</v>
      </c>
      <c r="AL66" s="26">
        <v>48</v>
      </c>
      <c r="AM66" s="26" t="s">
        <v>368</v>
      </c>
      <c r="AN66" s="26">
        <v>13</v>
      </c>
      <c r="AO66" s="26" t="s">
        <v>291</v>
      </c>
      <c r="AP66" s="26">
        <v>42060</v>
      </c>
      <c r="AQ66" s="24"/>
      <c r="AR66" s="24"/>
      <c r="AS66" s="24"/>
      <c r="AT66" s="24"/>
      <c r="AU66" s="26" t="s">
        <v>369</v>
      </c>
      <c r="AV66" s="24" t="s">
        <v>485</v>
      </c>
      <c r="AW66" s="26" t="s">
        <v>371</v>
      </c>
      <c r="AX66" s="26" t="s">
        <v>371</v>
      </c>
      <c r="AY66" s="24" t="s">
        <v>723</v>
      </c>
      <c r="AZ66" s="27">
        <v>45950</v>
      </c>
      <c r="BA66" s="27">
        <v>45950</v>
      </c>
      <c r="BB66" s="27">
        <v>45951</v>
      </c>
      <c r="BC66" s="26">
        <v>5260.32</v>
      </c>
      <c r="BD66" s="26">
        <v>6101.97</v>
      </c>
      <c r="BE66" s="24"/>
      <c r="BF66" s="24"/>
      <c r="BG66" s="26" t="s">
        <v>372</v>
      </c>
      <c r="BH66" s="24"/>
      <c r="BI66" s="26" t="s">
        <v>373</v>
      </c>
      <c r="BJ66" s="24" t="s">
        <v>725</v>
      </c>
      <c r="BK66" s="24"/>
      <c r="BL66" s="24"/>
      <c r="BM66" s="24"/>
      <c r="BN66" s="24"/>
      <c r="BO66" s="24"/>
      <c r="BP66" s="24">
        <v>7</v>
      </c>
      <c r="BQ66" s="26" t="s">
        <v>303</v>
      </c>
      <c r="BR66" s="26" t="s">
        <v>375</v>
      </c>
      <c r="BS66" s="26" t="s">
        <v>375</v>
      </c>
      <c r="BT66" s="24"/>
      <c r="BU66" s="24"/>
      <c r="BV66" s="24"/>
      <c r="BW66" s="24"/>
      <c r="BX66" s="24"/>
      <c r="BY66" s="24" t="s">
        <v>203</v>
      </c>
      <c r="BZ66" s="24"/>
      <c r="CA66" s="26" t="s">
        <v>376</v>
      </c>
      <c r="CB66" s="24"/>
      <c r="CC66" s="24"/>
      <c r="CD66" s="24"/>
      <c r="CE66" s="24"/>
      <c r="CF66" s="24"/>
      <c r="CG66" s="24" t="s">
        <v>377</v>
      </c>
      <c r="CH66" s="27">
        <v>46037</v>
      </c>
      <c r="CI66" s="29" t="s">
        <v>378</v>
      </c>
    </row>
    <row r="67" spans="1:87" ht="75" customHeight="1" x14ac:dyDescent="0.25">
      <c r="A67" s="26">
        <v>2025</v>
      </c>
      <c r="B67" s="27">
        <v>45931</v>
      </c>
      <c r="C67" s="27">
        <v>46022</v>
      </c>
      <c r="D67" s="26" t="s">
        <v>193</v>
      </c>
      <c r="E67" s="24" t="s">
        <v>197</v>
      </c>
      <c r="F67" s="24" t="s">
        <v>200</v>
      </c>
      <c r="G67" s="24" t="s">
        <v>726</v>
      </c>
      <c r="H67" s="25" t="s">
        <v>203</v>
      </c>
      <c r="I67" s="24" t="s">
        <v>362</v>
      </c>
      <c r="J67" s="24"/>
      <c r="K67" s="24">
        <v>60</v>
      </c>
      <c r="L67" s="24"/>
      <c r="M67" s="24"/>
      <c r="N67" s="24" t="s">
        <v>727</v>
      </c>
      <c r="O67" s="24">
        <v>60</v>
      </c>
      <c r="P67" s="24"/>
      <c r="Q67" s="24"/>
      <c r="R67" s="24"/>
      <c r="S67" s="24"/>
      <c r="T67" s="24"/>
      <c r="U67" s="24"/>
      <c r="V67" s="24"/>
      <c r="W67" s="24"/>
      <c r="X67" s="24"/>
      <c r="Y67" s="24"/>
      <c r="Z67" s="24"/>
      <c r="AA67" s="26" t="s">
        <v>728</v>
      </c>
      <c r="AB67" s="26"/>
      <c r="AC67" s="26" t="s">
        <v>729</v>
      </c>
      <c r="AD67" s="26" t="s">
        <v>220</v>
      </c>
      <c r="AE67" s="26" t="s">
        <v>730</v>
      </c>
      <c r="AF67" s="26" t="s">
        <v>731</v>
      </c>
      <c r="AG67" s="26" t="s">
        <v>732</v>
      </c>
      <c r="AH67" s="26" t="s">
        <v>237</v>
      </c>
      <c r="AI67" s="26" t="s">
        <v>733</v>
      </c>
      <c r="AJ67" s="26">
        <v>11</v>
      </c>
      <c r="AK67" s="26" t="s">
        <v>734</v>
      </c>
      <c r="AL67" s="26">
        <v>21</v>
      </c>
      <c r="AM67" s="26" t="s">
        <v>274</v>
      </c>
      <c r="AN67" s="26">
        <v>11</v>
      </c>
      <c r="AO67" s="26" t="s">
        <v>274</v>
      </c>
      <c r="AP67" s="26">
        <v>37500</v>
      </c>
      <c r="AQ67" s="24"/>
      <c r="AR67" s="24"/>
      <c r="AS67" s="24"/>
      <c r="AT67" s="24"/>
      <c r="AU67" s="26" t="s">
        <v>369</v>
      </c>
      <c r="AV67" s="24" t="s">
        <v>735</v>
      </c>
      <c r="AW67" s="26" t="s">
        <v>371</v>
      </c>
      <c r="AX67" s="26" t="s">
        <v>371</v>
      </c>
      <c r="AY67" s="24" t="s">
        <v>726</v>
      </c>
      <c r="AZ67" s="27">
        <v>45946</v>
      </c>
      <c r="BA67" s="27">
        <v>45946</v>
      </c>
      <c r="BB67" s="27">
        <v>45947</v>
      </c>
      <c r="BC67" s="26">
        <v>5964.62</v>
      </c>
      <c r="BD67" s="26">
        <v>6918.96</v>
      </c>
      <c r="BE67" s="24"/>
      <c r="BF67" s="24"/>
      <c r="BG67" s="26" t="s">
        <v>372</v>
      </c>
      <c r="BH67" s="24"/>
      <c r="BI67" s="26" t="s">
        <v>373</v>
      </c>
      <c r="BJ67" s="24" t="s">
        <v>736</v>
      </c>
      <c r="BK67" s="24"/>
      <c r="BL67" s="24"/>
      <c r="BM67" s="24"/>
      <c r="BN67" s="24"/>
      <c r="BO67" s="24"/>
      <c r="BP67" s="24">
        <v>27</v>
      </c>
      <c r="BQ67" s="26" t="s">
        <v>303</v>
      </c>
      <c r="BR67" s="26" t="s">
        <v>375</v>
      </c>
      <c r="BS67" s="26" t="s">
        <v>375</v>
      </c>
      <c r="BT67" s="24"/>
      <c r="BU67" s="24"/>
      <c r="BV67" s="24"/>
      <c r="BW67" s="24"/>
      <c r="BX67" s="24"/>
      <c r="BY67" s="24" t="s">
        <v>203</v>
      </c>
      <c r="BZ67" s="24"/>
      <c r="CA67" s="26" t="s">
        <v>376</v>
      </c>
      <c r="CB67" s="24"/>
      <c r="CC67" s="24"/>
      <c r="CD67" s="24"/>
      <c r="CE67" s="24"/>
      <c r="CF67" s="24"/>
      <c r="CG67" s="24" t="s">
        <v>377</v>
      </c>
      <c r="CH67" s="27">
        <v>46037</v>
      </c>
      <c r="CI67" s="29" t="s">
        <v>378</v>
      </c>
    </row>
    <row r="68" spans="1:87" ht="75" customHeight="1" x14ac:dyDescent="0.25">
      <c r="A68" s="26">
        <v>2025</v>
      </c>
      <c r="B68" s="27">
        <v>45931</v>
      </c>
      <c r="C68" s="27">
        <v>46022</v>
      </c>
      <c r="D68" s="26" t="s">
        <v>193</v>
      </c>
      <c r="E68" s="24" t="s">
        <v>197</v>
      </c>
      <c r="F68" s="24" t="s">
        <v>200</v>
      </c>
      <c r="G68" s="24" t="s">
        <v>737</v>
      </c>
      <c r="H68" s="25" t="s">
        <v>203</v>
      </c>
      <c r="I68" s="24" t="s">
        <v>362</v>
      </c>
      <c r="J68" s="24"/>
      <c r="K68" s="24">
        <v>61</v>
      </c>
      <c r="L68" s="24"/>
      <c r="M68" s="24"/>
      <c r="N68" s="24" t="s">
        <v>738</v>
      </c>
      <c r="O68" s="24">
        <v>61</v>
      </c>
      <c r="P68" s="24"/>
      <c r="Q68" s="24"/>
      <c r="R68" s="24"/>
      <c r="S68" s="24"/>
      <c r="T68" s="24"/>
      <c r="U68" s="24"/>
      <c r="V68" s="24"/>
      <c r="W68" s="24" t="s">
        <v>739</v>
      </c>
      <c r="X68" s="24" t="s">
        <v>740</v>
      </c>
      <c r="Y68" s="24" t="s">
        <v>741</v>
      </c>
      <c r="Z68" s="24" t="s">
        <v>204</v>
      </c>
      <c r="AA68" s="24"/>
      <c r="AB68" s="24"/>
      <c r="AC68" s="24" t="s">
        <v>742</v>
      </c>
      <c r="AD68" s="24" t="s">
        <v>212</v>
      </c>
      <c r="AE68" s="24" t="s">
        <v>743</v>
      </c>
      <c r="AF68" s="24">
        <v>201</v>
      </c>
      <c r="AG68" s="24"/>
      <c r="AH68" s="24" t="s">
        <v>237</v>
      </c>
      <c r="AI68" s="24" t="s">
        <v>744</v>
      </c>
      <c r="AJ68" s="26">
        <v>48</v>
      </c>
      <c r="AK68" s="24" t="s">
        <v>368</v>
      </c>
      <c r="AL68" s="26">
        <v>48</v>
      </c>
      <c r="AM68" s="24" t="s">
        <v>368</v>
      </c>
      <c r="AN68" s="24">
        <v>13</v>
      </c>
      <c r="AO68" s="24" t="s">
        <v>291</v>
      </c>
      <c r="AP68" s="24">
        <v>42020</v>
      </c>
      <c r="AQ68" s="24"/>
      <c r="AR68" s="24"/>
      <c r="AS68" s="24"/>
      <c r="AT68" s="24"/>
      <c r="AU68" s="26" t="s">
        <v>369</v>
      </c>
      <c r="AV68" s="24" t="s">
        <v>492</v>
      </c>
      <c r="AW68" s="26" t="s">
        <v>371</v>
      </c>
      <c r="AX68" s="26" t="s">
        <v>371</v>
      </c>
      <c r="AY68" s="24" t="s">
        <v>737</v>
      </c>
      <c r="AZ68" s="27">
        <v>45957</v>
      </c>
      <c r="BA68" s="27">
        <v>45957</v>
      </c>
      <c r="BB68" s="27">
        <v>45978</v>
      </c>
      <c r="BC68" s="26">
        <v>52087.59</v>
      </c>
      <c r="BD68" s="26">
        <v>60421.61</v>
      </c>
      <c r="BE68" s="24"/>
      <c r="BF68" s="24"/>
      <c r="BG68" s="26" t="s">
        <v>372</v>
      </c>
      <c r="BH68" s="24"/>
      <c r="BI68" s="26" t="s">
        <v>373</v>
      </c>
      <c r="BJ68" s="24" t="s">
        <v>745</v>
      </c>
      <c r="BK68" s="24"/>
      <c r="BL68" s="24"/>
      <c r="BM68" s="24"/>
      <c r="BN68" s="24"/>
      <c r="BO68" s="24"/>
      <c r="BP68" s="24">
        <v>24</v>
      </c>
      <c r="BQ68" s="26" t="s">
        <v>303</v>
      </c>
      <c r="BR68" s="26" t="s">
        <v>375</v>
      </c>
      <c r="BS68" s="26" t="s">
        <v>375</v>
      </c>
      <c r="BT68" s="24"/>
      <c r="BU68" s="24"/>
      <c r="BV68" s="24"/>
      <c r="BW68" s="24"/>
      <c r="BX68" s="24"/>
      <c r="BY68" s="24" t="s">
        <v>203</v>
      </c>
      <c r="BZ68" s="24"/>
      <c r="CA68" s="26" t="s">
        <v>428</v>
      </c>
      <c r="CB68" s="24"/>
      <c r="CC68" s="24"/>
      <c r="CD68" s="24"/>
      <c r="CE68" s="24"/>
      <c r="CF68" s="24"/>
      <c r="CG68" s="24" t="s">
        <v>377</v>
      </c>
      <c r="CH68" s="27">
        <v>46037</v>
      </c>
      <c r="CI68" s="29" t="s">
        <v>409</v>
      </c>
    </row>
    <row r="69" spans="1:87" ht="75" customHeight="1" x14ac:dyDescent="0.25">
      <c r="A69" s="26">
        <v>2025</v>
      </c>
      <c r="B69" s="27">
        <v>45931</v>
      </c>
      <c r="C69" s="27">
        <v>46022</v>
      </c>
      <c r="D69" s="26" t="s">
        <v>193</v>
      </c>
      <c r="E69" s="24" t="s">
        <v>197</v>
      </c>
      <c r="F69" s="24" t="s">
        <v>200</v>
      </c>
      <c r="G69" s="24" t="s">
        <v>746</v>
      </c>
      <c r="H69" s="25" t="s">
        <v>203</v>
      </c>
      <c r="I69" s="24" t="s">
        <v>362</v>
      </c>
      <c r="J69" s="24"/>
      <c r="K69" s="24">
        <v>62</v>
      </c>
      <c r="L69" s="24"/>
      <c r="M69" s="24"/>
      <c r="N69" s="24" t="s">
        <v>697</v>
      </c>
      <c r="O69" s="24">
        <v>62</v>
      </c>
      <c r="P69" s="24"/>
      <c r="Q69" s="24"/>
      <c r="R69" s="24"/>
      <c r="S69" s="24"/>
      <c r="T69" s="24"/>
      <c r="U69" s="24"/>
      <c r="V69" s="24"/>
      <c r="W69" s="24"/>
      <c r="X69" s="24"/>
      <c r="Y69" s="24"/>
      <c r="Z69" s="24"/>
      <c r="AA69" s="24" t="s">
        <v>514</v>
      </c>
      <c r="AB69" s="24"/>
      <c r="AC69" s="24" t="s">
        <v>515</v>
      </c>
      <c r="AD69" s="24" t="s">
        <v>212</v>
      </c>
      <c r="AE69" s="24" t="s">
        <v>516</v>
      </c>
      <c r="AF69" s="24">
        <v>205</v>
      </c>
      <c r="AG69" s="24">
        <v>301</v>
      </c>
      <c r="AH69" s="24" t="s">
        <v>237</v>
      </c>
      <c r="AI69" s="24" t="s">
        <v>517</v>
      </c>
      <c r="AJ69" s="24">
        <v>1</v>
      </c>
      <c r="AK69" s="24" t="s">
        <v>368</v>
      </c>
      <c r="AL69" s="24">
        <v>48</v>
      </c>
      <c r="AM69" s="24" t="s">
        <v>368</v>
      </c>
      <c r="AN69" s="24">
        <v>13</v>
      </c>
      <c r="AO69" s="24" t="s">
        <v>291</v>
      </c>
      <c r="AP69" s="24">
        <v>42090</v>
      </c>
      <c r="AQ69" s="24"/>
      <c r="AR69" s="24"/>
      <c r="AS69" s="24"/>
      <c r="AT69" s="24"/>
      <c r="AU69" s="26" t="s">
        <v>369</v>
      </c>
      <c r="AV69" s="24" t="s">
        <v>492</v>
      </c>
      <c r="AW69" s="26" t="s">
        <v>371</v>
      </c>
      <c r="AX69" s="26" t="s">
        <v>371</v>
      </c>
      <c r="AY69" s="24" t="s">
        <v>746</v>
      </c>
      <c r="AZ69" s="27">
        <v>45957</v>
      </c>
      <c r="BA69" s="27">
        <v>45957</v>
      </c>
      <c r="BB69" s="27">
        <v>45971</v>
      </c>
      <c r="BC69" s="26">
        <v>26439</v>
      </c>
      <c r="BD69" s="26">
        <v>30669.24</v>
      </c>
      <c r="BE69" s="24"/>
      <c r="BF69" s="24"/>
      <c r="BG69" s="26" t="s">
        <v>372</v>
      </c>
      <c r="BH69" s="24"/>
      <c r="BI69" s="26" t="s">
        <v>373</v>
      </c>
      <c r="BJ69" s="24" t="s">
        <v>747</v>
      </c>
      <c r="BK69" s="24"/>
      <c r="BL69" s="24"/>
      <c r="BM69" s="24"/>
      <c r="BN69" s="24"/>
      <c r="BO69" s="24"/>
      <c r="BP69" s="24">
        <v>12</v>
      </c>
      <c r="BQ69" s="26" t="s">
        <v>303</v>
      </c>
      <c r="BR69" s="26" t="s">
        <v>375</v>
      </c>
      <c r="BS69" s="26" t="s">
        <v>375</v>
      </c>
      <c r="BT69" s="24"/>
      <c r="BU69" s="24"/>
      <c r="BV69" s="24"/>
      <c r="BW69" s="24"/>
      <c r="BX69" s="24"/>
      <c r="BY69" s="24" t="s">
        <v>203</v>
      </c>
      <c r="BZ69" s="24"/>
      <c r="CA69" s="26" t="s">
        <v>428</v>
      </c>
      <c r="CB69" s="24"/>
      <c r="CC69" s="24"/>
      <c r="CD69" s="24"/>
      <c r="CE69" s="24"/>
      <c r="CF69" s="24"/>
      <c r="CG69" s="24" t="s">
        <v>377</v>
      </c>
      <c r="CH69" s="27">
        <v>46037</v>
      </c>
      <c r="CI69" s="29" t="s">
        <v>378</v>
      </c>
    </row>
    <row r="70" spans="1:87" ht="75" customHeight="1" x14ac:dyDescent="0.25">
      <c r="A70" s="26">
        <v>2025</v>
      </c>
      <c r="B70" s="27">
        <v>45931</v>
      </c>
      <c r="C70" s="27">
        <v>46022</v>
      </c>
      <c r="D70" s="26" t="s">
        <v>193</v>
      </c>
      <c r="E70" s="24" t="s">
        <v>197</v>
      </c>
      <c r="F70" s="24" t="s">
        <v>200</v>
      </c>
      <c r="G70" s="24" t="s">
        <v>748</v>
      </c>
      <c r="H70" s="25" t="s">
        <v>203</v>
      </c>
      <c r="I70" s="24" t="s">
        <v>362</v>
      </c>
      <c r="J70" s="24"/>
      <c r="K70" s="24">
        <v>63</v>
      </c>
      <c r="L70" s="24"/>
      <c r="M70" s="24"/>
      <c r="N70" s="24" t="s">
        <v>749</v>
      </c>
      <c r="O70" s="24">
        <v>63</v>
      </c>
      <c r="P70" s="24"/>
      <c r="Q70" s="24"/>
      <c r="R70" s="24"/>
      <c r="S70" s="24"/>
      <c r="T70" s="24"/>
      <c r="U70" s="24"/>
      <c r="V70" s="24"/>
      <c r="W70" s="24"/>
      <c r="X70" s="24"/>
      <c r="Y70" s="24"/>
      <c r="Z70" s="24"/>
      <c r="AA70" s="24" t="s">
        <v>750</v>
      </c>
      <c r="AB70" s="24"/>
      <c r="AC70" s="24" t="s">
        <v>751</v>
      </c>
      <c r="AD70" s="24" t="s">
        <v>212</v>
      </c>
      <c r="AE70" s="24" t="s">
        <v>752</v>
      </c>
      <c r="AF70" s="24" t="s">
        <v>753</v>
      </c>
      <c r="AG70" s="24"/>
      <c r="AH70" s="24" t="s">
        <v>237</v>
      </c>
      <c r="AI70" s="24" t="s">
        <v>754</v>
      </c>
      <c r="AJ70" s="24">
        <v>1</v>
      </c>
      <c r="AK70" s="26" t="s">
        <v>556</v>
      </c>
      <c r="AL70" s="24">
        <v>40</v>
      </c>
      <c r="AM70" s="26" t="s">
        <v>556</v>
      </c>
      <c r="AN70" s="24">
        <v>13</v>
      </c>
      <c r="AO70" s="24" t="s">
        <v>291</v>
      </c>
      <c r="AP70" s="24">
        <v>42184</v>
      </c>
      <c r="AQ70" s="24"/>
      <c r="AR70" s="24"/>
      <c r="AS70" s="24"/>
      <c r="AT70" s="24"/>
      <c r="AU70" s="26" t="s">
        <v>369</v>
      </c>
      <c r="AV70" s="24" t="s">
        <v>492</v>
      </c>
      <c r="AW70" s="26" t="s">
        <v>371</v>
      </c>
      <c r="AX70" s="26" t="s">
        <v>371</v>
      </c>
      <c r="AY70" s="24" t="s">
        <v>748</v>
      </c>
      <c r="AZ70" s="27">
        <v>45957</v>
      </c>
      <c r="BA70" s="27">
        <v>45957</v>
      </c>
      <c r="BB70" s="27">
        <v>45971</v>
      </c>
      <c r="BC70" s="26">
        <v>63220.5</v>
      </c>
      <c r="BD70" s="26">
        <v>73335.78</v>
      </c>
      <c r="BE70" s="24"/>
      <c r="BF70" s="24"/>
      <c r="BG70" s="26" t="s">
        <v>372</v>
      </c>
      <c r="BH70" s="24"/>
      <c r="BI70" s="26" t="s">
        <v>373</v>
      </c>
      <c r="BJ70" s="24" t="s">
        <v>755</v>
      </c>
      <c r="BK70" s="24"/>
      <c r="BL70" s="24"/>
      <c r="BM70" s="24"/>
      <c r="BN70" s="24"/>
      <c r="BO70" s="24"/>
      <c r="BP70" s="24">
        <v>5</v>
      </c>
      <c r="BQ70" s="26" t="s">
        <v>303</v>
      </c>
      <c r="BR70" s="26" t="s">
        <v>375</v>
      </c>
      <c r="BS70" s="26" t="s">
        <v>375</v>
      </c>
      <c r="BT70" s="24"/>
      <c r="BU70" s="24"/>
      <c r="BV70" s="24"/>
      <c r="BW70" s="24"/>
      <c r="BX70" s="24"/>
      <c r="BY70" s="24" t="s">
        <v>203</v>
      </c>
      <c r="BZ70" s="24"/>
      <c r="CA70" s="26" t="s">
        <v>428</v>
      </c>
      <c r="CB70" s="24"/>
      <c r="CC70" s="24"/>
      <c r="CD70" s="24"/>
      <c r="CE70" s="24"/>
      <c r="CF70" s="24"/>
      <c r="CG70" s="24" t="s">
        <v>377</v>
      </c>
      <c r="CH70" s="27">
        <v>46037</v>
      </c>
      <c r="CI70" s="29" t="s">
        <v>378</v>
      </c>
    </row>
    <row r="71" spans="1:87" ht="75" customHeight="1" x14ac:dyDescent="0.25">
      <c r="A71" s="26">
        <v>2025</v>
      </c>
      <c r="B71" s="27">
        <v>45931</v>
      </c>
      <c r="C71" s="27">
        <v>46022</v>
      </c>
      <c r="D71" s="26" t="s">
        <v>193</v>
      </c>
      <c r="E71" s="24" t="s">
        <v>199</v>
      </c>
      <c r="F71" s="24" t="s">
        <v>200</v>
      </c>
      <c r="G71" s="24" t="s">
        <v>756</v>
      </c>
      <c r="H71" s="25" t="s">
        <v>203</v>
      </c>
      <c r="I71" s="24" t="s">
        <v>362</v>
      </c>
      <c r="J71" s="24"/>
      <c r="K71" s="24">
        <v>64</v>
      </c>
      <c r="L71" s="24"/>
      <c r="M71" s="24"/>
      <c r="N71" s="24" t="s">
        <v>757</v>
      </c>
      <c r="O71" s="24">
        <v>64</v>
      </c>
      <c r="P71" s="24"/>
      <c r="Q71" s="24"/>
      <c r="R71" s="24"/>
      <c r="S71" s="24"/>
      <c r="T71" s="24"/>
      <c r="U71" s="24"/>
      <c r="V71" s="24"/>
      <c r="W71" s="24"/>
      <c r="X71" s="24"/>
      <c r="Y71" s="24"/>
      <c r="Z71" s="24"/>
      <c r="AA71" s="24" t="s">
        <v>758</v>
      </c>
      <c r="AB71" s="24"/>
      <c r="AC71" s="24" t="s">
        <v>759</v>
      </c>
      <c r="AD71" s="24" t="s">
        <v>231</v>
      </c>
      <c r="AE71" s="24" t="s">
        <v>760</v>
      </c>
      <c r="AF71" s="24">
        <v>79</v>
      </c>
      <c r="AG71" s="24"/>
      <c r="AH71" s="24" t="s">
        <v>237</v>
      </c>
      <c r="AI71" s="24" t="s">
        <v>761</v>
      </c>
      <c r="AJ71" s="24">
        <v>48</v>
      </c>
      <c r="AK71" s="24" t="s">
        <v>368</v>
      </c>
      <c r="AL71" s="24">
        <v>48</v>
      </c>
      <c r="AM71" s="24" t="s">
        <v>368</v>
      </c>
      <c r="AN71" s="24">
        <v>13</v>
      </c>
      <c r="AO71" s="24" t="s">
        <v>291</v>
      </c>
      <c r="AP71" s="24">
        <v>42088</v>
      </c>
      <c r="AQ71" s="24"/>
      <c r="AR71" s="24"/>
      <c r="AS71" s="24"/>
      <c r="AT71" s="24"/>
      <c r="AU71" s="26" t="s">
        <v>369</v>
      </c>
      <c r="AV71" s="26" t="s">
        <v>473</v>
      </c>
      <c r="AW71" s="26" t="s">
        <v>371</v>
      </c>
      <c r="AX71" s="26" t="s">
        <v>371</v>
      </c>
      <c r="AY71" s="24" t="s">
        <v>756</v>
      </c>
      <c r="AZ71" s="27">
        <v>45957</v>
      </c>
      <c r="BA71" s="27">
        <v>45957</v>
      </c>
      <c r="BB71" s="27">
        <v>45971</v>
      </c>
      <c r="BC71" s="26">
        <v>37436.44</v>
      </c>
      <c r="BD71" s="26">
        <v>43426.27</v>
      </c>
      <c r="BE71" s="24"/>
      <c r="BF71" s="24"/>
      <c r="BG71" s="26" t="s">
        <v>372</v>
      </c>
      <c r="BH71" s="24"/>
      <c r="BI71" s="26" t="s">
        <v>373</v>
      </c>
      <c r="BJ71" s="24" t="s">
        <v>762</v>
      </c>
      <c r="BK71" s="24"/>
      <c r="BL71" s="24"/>
      <c r="BM71" s="24"/>
      <c r="BN71" s="24"/>
      <c r="BO71" s="24"/>
      <c r="BP71" s="24">
        <v>29</v>
      </c>
      <c r="BQ71" s="26" t="s">
        <v>303</v>
      </c>
      <c r="BR71" s="26" t="s">
        <v>375</v>
      </c>
      <c r="BS71" s="26" t="s">
        <v>375</v>
      </c>
      <c r="BT71" s="24"/>
      <c r="BU71" s="24"/>
      <c r="BV71" s="24"/>
      <c r="BW71" s="24"/>
      <c r="BX71" s="24"/>
      <c r="BY71" s="24" t="s">
        <v>203</v>
      </c>
      <c r="BZ71" s="24"/>
      <c r="CA71" s="26" t="s">
        <v>376</v>
      </c>
      <c r="CB71" s="24"/>
      <c r="CC71" s="24"/>
      <c r="CD71" s="24"/>
      <c r="CE71" s="24"/>
      <c r="CF71" s="24"/>
      <c r="CG71" s="24" t="s">
        <v>377</v>
      </c>
      <c r="CH71" s="27">
        <v>46037</v>
      </c>
      <c r="CI71" s="29" t="s">
        <v>378</v>
      </c>
    </row>
    <row r="72" spans="1:87" ht="75" customHeight="1" x14ac:dyDescent="0.25">
      <c r="A72" s="26">
        <v>2025</v>
      </c>
      <c r="B72" s="27">
        <v>45931</v>
      </c>
      <c r="C72" s="27">
        <v>46022</v>
      </c>
      <c r="D72" s="26" t="s">
        <v>193</v>
      </c>
      <c r="E72" s="24" t="s">
        <v>197</v>
      </c>
      <c r="F72" s="24" t="s">
        <v>200</v>
      </c>
      <c r="G72" s="24" t="s">
        <v>763</v>
      </c>
      <c r="H72" s="25" t="s">
        <v>203</v>
      </c>
      <c r="I72" s="24" t="s">
        <v>362</v>
      </c>
      <c r="J72" s="24"/>
      <c r="K72" s="24">
        <v>65</v>
      </c>
      <c r="L72" s="24"/>
      <c r="M72" s="24"/>
      <c r="N72" s="24" t="s">
        <v>764</v>
      </c>
      <c r="O72" s="24">
        <v>65</v>
      </c>
      <c r="P72" s="24"/>
      <c r="Q72" s="24"/>
      <c r="R72" s="24"/>
      <c r="S72" s="24"/>
      <c r="T72" s="24"/>
      <c r="U72" s="24"/>
      <c r="V72" s="24"/>
      <c r="W72" s="24" t="s">
        <v>765</v>
      </c>
      <c r="X72" s="24" t="s">
        <v>766</v>
      </c>
      <c r="Y72" s="24" t="s">
        <v>767</v>
      </c>
      <c r="Z72" s="24" t="s">
        <v>204</v>
      </c>
      <c r="AA72" s="24"/>
      <c r="AB72" s="24"/>
      <c r="AC72" s="24" t="s">
        <v>768</v>
      </c>
      <c r="AD72" s="24" t="s">
        <v>225</v>
      </c>
      <c r="AE72" s="24" t="s">
        <v>769</v>
      </c>
      <c r="AF72" s="24">
        <v>107</v>
      </c>
      <c r="AG72" s="24"/>
      <c r="AH72" s="24" t="s">
        <v>237</v>
      </c>
      <c r="AI72" s="24" t="s">
        <v>770</v>
      </c>
      <c r="AJ72" s="24">
        <v>48</v>
      </c>
      <c r="AK72" s="24" t="s">
        <v>368</v>
      </c>
      <c r="AL72" s="24">
        <v>48</v>
      </c>
      <c r="AM72" s="24" t="s">
        <v>368</v>
      </c>
      <c r="AN72" s="24">
        <v>13</v>
      </c>
      <c r="AO72" s="24" t="s">
        <v>291</v>
      </c>
      <c r="AP72" s="24">
        <v>42086</v>
      </c>
      <c r="AQ72" s="24"/>
      <c r="AR72" s="24"/>
      <c r="AS72" s="24"/>
      <c r="AT72" s="24"/>
      <c r="AU72" s="26" t="s">
        <v>369</v>
      </c>
      <c r="AV72" s="24" t="s">
        <v>492</v>
      </c>
      <c r="AW72" s="26" t="s">
        <v>371</v>
      </c>
      <c r="AX72" s="26" t="s">
        <v>371</v>
      </c>
      <c r="AY72" s="24" t="s">
        <v>763</v>
      </c>
      <c r="AZ72" s="27">
        <v>45957</v>
      </c>
      <c r="BA72" s="27">
        <v>45957</v>
      </c>
      <c r="BB72" s="27">
        <v>45971</v>
      </c>
      <c r="BC72" s="26">
        <v>33307.15</v>
      </c>
      <c r="BD72" s="26">
        <v>38636.29</v>
      </c>
      <c r="BE72" s="24"/>
      <c r="BF72" s="24"/>
      <c r="BG72" s="26" t="s">
        <v>372</v>
      </c>
      <c r="BH72" s="24"/>
      <c r="BI72" s="26" t="s">
        <v>373</v>
      </c>
      <c r="BJ72" s="24" t="s">
        <v>771</v>
      </c>
      <c r="BK72" s="24"/>
      <c r="BL72" s="24"/>
      <c r="BM72" s="24"/>
      <c r="BN72" s="24"/>
      <c r="BO72" s="24"/>
      <c r="BP72" s="24">
        <v>22</v>
      </c>
      <c r="BQ72" s="26" t="s">
        <v>303</v>
      </c>
      <c r="BR72" s="26" t="s">
        <v>375</v>
      </c>
      <c r="BS72" s="26" t="s">
        <v>375</v>
      </c>
      <c r="BT72" s="24"/>
      <c r="BU72" s="24"/>
      <c r="BV72" s="24"/>
      <c r="BW72" s="24"/>
      <c r="BX72" s="24"/>
      <c r="BY72" s="24" t="s">
        <v>203</v>
      </c>
      <c r="BZ72" s="24"/>
      <c r="CA72" s="26" t="s">
        <v>428</v>
      </c>
      <c r="CB72" s="24"/>
      <c r="CC72" s="24"/>
      <c r="CD72" s="24"/>
      <c r="CE72" s="24"/>
      <c r="CF72" s="24"/>
      <c r="CG72" s="24" t="s">
        <v>377</v>
      </c>
      <c r="CH72" s="27">
        <v>46037</v>
      </c>
      <c r="CI72" s="29" t="s">
        <v>409</v>
      </c>
    </row>
    <row r="73" spans="1:87" ht="75" customHeight="1" x14ac:dyDescent="0.25">
      <c r="A73" s="26">
        <v>2025</v>
      </c>
      <c r="B73" s="27">
        <v>45931</v>
      </c>
      <c r="C73" s="27">
        <v>46022</v>
      </c>
      <c r="D73" s="26" t="s">
        <v>193</v>
      </c>
      <c r="E73" s="24" t="s">
        <v>197</v>
      </c>
      <c r="F73" s="24" t="s">
        <v>200</v>
      </c>
      <c r="G73" s="24" t="s">
        <v>772</v>
      </c>
      <c r="H73" s="25" t="s">
        <v>203</v>
      </c>
      <c r="I73" s="24" t="s">
        <v>362</v>
      </c>
      <c r="J73" s="24"/>
      <c r="K73" s="24">
        <v>66</v>
      </c>
      <c r="L73" s="24"/>
      <c r="M73" s="24"/>
      <c r="N73" s="24" t="s">
        <v>773</v>
      </c>
      <c r="O73" s="24">
        <v>66</v>
      </c>
      <c r="P73" s="24"/>
      <c r="Q73" s="24"/>
      <c r="R73" s="24"/>
      <c r="S73" s="24"/>
      <c r="T73" s="24"/>
      <c r="U73" s="24"/>
      <c r="V73" s="24"/>
      <c r="W73" s="24"/>
      <c r="X73" s="24"/>
      <c r="Y73" s="24"/>
      <c r="Z73" s="24"/>
      <c r="AA73" s="24" t="s">
        <v>514</v>
      </c>
      <c r="AB73" s="24"/>
      <c r="AC73" s="24" t="s">
        <v>515</v>
      </c>
      <c r="AD73" s="24" t="s">
        <v>212</v>
      </c>
      <c r="AE73" s="24" t="s">
        <v>516</v>
      </c>
      <c r="AF73" s="24">
        <v>205</v>
      </c>
      <c r="AG73" s="24">
        <v>301</v>
      </c>
      <c r="AH73" s="24" t="s">
        <v>237</v>
      </c>
      <c r="AI73" s="24" t="s">
        <v>517</v>
      </c>
      <c r="AJ73" s="24">
        <v>1</v>
      </c>
      <c r="AK73" s="24" t="s">
        <v>368</v>
      </c>
      <c r="AL73" s="24">
        <v>48</v>
      </c>
      <c r="AM73" s="24" t="s">
        <v>368</v>
      </c>
      <c r="AN73" s="24">
        <v>13</v>
      </c>
      <c r="AO73" s="24" t="s">
        <v>291</v>
      </c>
      <c r="AP73" s="24">
        <v>42090</v>
      </c>
      <c r="AQ73" s="24"/>
      <c r="AR73" s="24"/>
      <c r="AS73" s="24"/>
      <c r="AT73" s="24"/>
      <c r="AU73" s="26" t="s">
        <v>369</v>
      </c>
      <c r="AV73" s="24" t="s">
        <v>492</v>
      </c>
      <c r="AW73" s="26" t="s">
        <v>371</v>
      </c>
      <c r="AX73" s="26" t="s">
        <v>371</v>
      </c>
      <c r="AY73" s="24" t="s">
        <v>772</v>
      </c>
      <c r="AZ73" s="27">
        <v>45957</v>
      </c>
      <c r="BA73" s="27">
        <v>45957</v>
      </c>
      <c r="BB73" s="27">
        <v>45967</v>
      </c>
      <c r="BC73" s="26">
        <v>26753</v>
      </c>
      <c r="BD73" s="26">
        <v>31033.48</v>
      </c>
      <c r="BE73" s="24"/>
      <c r="BF73" s="24"/>
      <c r="BG73" s="26" t="s">
        <v>372</v>
      </c>
      <c r="BH73" s="24"/>
      <c r="BI73" s="26" t="s">
        <v>373</v>
      </c>
      <c r="BJ73" s="24" t="s">
        <v>774</v>
      </c>
      <c r="BK73" s="24"/>
      <c r="BL73" s="24"/>
      <c r="BM73" s="24"/>
      <c r="BN73" s="24"/>
      <c r="BO73" s="24"/>
      <c r="BP73" s="24">
        <v>18</v>
      </c>
      <c r="BQ73" s="26" t="s">
        <v>303</v>
      </c>
      <c r="BR73" s="26" t="s">
        <v>375</v>
      </c>
      <c r="BS73" s="26" t="s">
        <v>375</v>
      </c>
      <c r="BT73" s="24"/>
      <c r="BU73" s="24"/>
      <c r="BV73" s="24"/>
      <c r="BW73" s="24"/>
      <c r="BX73" s="24"/>
      <c r="BY73" s="24" t="s">
        <v>203</v>
      </c>
      <c r="BZ73" s="24"/>
      <c r="CA73" s="26" t="s">
        <v>428</v>
      </c>
      <c r="CB73" s="24"/>
      <c r="CC73" s="24"/>
      <c r="CD73" s="24"/>
      <c r="CE73" s="24"/>
      <c r="CF73" s="24"/>
      <c r="CG73" s="24" t="s">
        <v>377</v>
      </c>
      <c r="CH73" s="27">
        <v>46037</v>
      </c>
      <c r="CI73" s="29" t="s">
        <v>378</v>
      </c>
    </row>
    <row r="74" spans="1:87" ht="75" customHeight="1" x14ac:dyDescent="0.25">
      <c r="A74" s="26">
        <v>2025</v>
      </c>
      <c r="B74" s="27">
        <v>45931</v>
      </c>
      <c r="C74" s="27">
        <v>46022</v>
      </c>
      <c r="D74" s="26" t="s">
        <v>193</v>
      </c>
      <c r="E74" s="24" t="s">
        <v>197</v>
      </c>
      <c r="F74" s="24" t="s">
        <v>200</v>
      </c>
      <c r="G74" s="24" t="s">
        <v>775</v>
      </c>
      <c r="H74" s="25" t="s">
        <v>203</v>
      </c>
      <c r="I74" s="24" t="s">
        <v>362</v>
      </c>
      <c r="J74" s="24"/>
      <c r="K74" s="24">
        <v>67</v>
      </c>
      <c r="L74" s="24"/>
      <c r="M74" s="24"/>
      <c r="N74" s="24" t="s">
        <v>776</v>
      </c>
      <c r="O74" s="24">
        <v>67</v>
      </c>
      <c r="P74" s="24"/>
      <c r="Q74" s="24"/>
      <c r="R74" s="24"/>
      <c r="S74" s="24"/>
      <c r="T74" s="24"/>
      <c r="U74" s="24"/>
      <c r="V74" s="24"/>
      <c r="W74" s="24"/>
      <c r="X74" s="24"/>
      <c r="Y74" s="24"/>
      <c r="Z74" s="24"/>
      <c r="AA74" s="24" t="s">
        <v>777</v>
      </c>
      <c r="AB74" s="24"/>
      <c r="AC74" s="24" t="s">
        <v>778</v>
      </c>
      <c r="AD74" s="24" t="s">
        <v>220</v>
      </c>
      <c r="AE74" s="24" t="s">
        <v>779</v>
      </c>
      <c r="AF74" s="24">
        <v>666</v>
      </c>
      <c r="AG74" s="24"/>
      <c r="AH74" s="24" t="s">
        <v>237</v>
      </c>
      <c r="AI74" s="24" t="s">
        <v>632</v>
      </c>
      <c r="AJ74" s="24">
        <v>48</v>
      </c>
      <c r="AK74" s="24" t="s">
        <v>368</v>
      </c>
      <c r="AL74" s="24">
        <v>48</v>
      </c>
      <c r="AM74" s="24" t="s">
        <v>368</v>
      </c>
      <c r="AN74" s="24">
        <v>13</v>
      </c>
      <c r="AO74" s="24" t="s">
        <v>291</v>
      </c>
      <c r="AP74" s="24">
        <v>42094</v>
      </c>
      <c r="AQ74" s="24"/>
      <c r="AR74" s="24"/>
      <c r="AS74" s="24"/>
      <c r="AT74" s="24"/>
      <c r="AU74" s="26" t="s">
        <v>369</v>
      </c>
      <c r="AV74" s="24" t="s">
        <v>721</v>
      </c>
      <c r="AW74" s="26" t="s">
        <v>371</v>
      </c>
      <c r="AX74" s="26" t="s">
        <v>371</v>
      </c>
      <c r="AY74" s="24" t="s">
        <v>775</v>
      </c>
      <c r="AZ74" s="27">
        <v>45958</v>
      </c>
      <c r="BA74" s="27">
        <v>45958</v>
      </c>
      <c r="BB74" s="27">
        <v>45987</v>
      </c>
      <c r="BC74" s="26">
        <v>12521.7</v>
      </c>
      <c r="BD74" s="26">
        <v>14525.16</v>
      </c>
      <c r="BE74" s="24"/>
      <c r="BF74" s="24"/>
      <c r="BG74" s="26" t="s">
        <v>372</v>
      </c>
      <c r="BH74" s="24"/>
      <c r="BI74" s="26" t="s">
        <v>373</v>
      </c>
      <c r="BJ74" s="24" t="s">
        <v>780</v>
      </c>
      <c r="BK74" s="24"/>
      <c r="BL74" s="24"/>
      <c r="BM74" s="24"/>
      <c r="BN74" s="24"/>
      <c r="BO74" s="24"/>
      <c r="BP74" s="24">
        <v>14</v>
      </c>
      <c r="BQ74" s="26" t="s">
        <v>303</v>
      </c>
      <c r="BR74" s="26" t="s">
        <v>375</v>
      </c>
      <c r="BS74" s="26" t="s">
        <v>375</v>
      </c>
      <c r="BT74" s="24"/>
      <c r="BU74" s="24"/>
      <c r="BV74" s="24"/>
      <c r="BW74" s="24"/>
      <c r="BX74" s="24"/>
      <c r="BY74" s="24" t="s">
        <v>203</v>
      </c>
      <c r="BZ74" s="24"/>
      <c r="CA74" s="26" t="s">
        <v>376</v>
      </c>
      <c r="CB74" s="24"/>
      <c r="CC74" s="24"/>
      <c r="CD74" s="24"/>
      <c r="CE74" s="24"/>
      <c r="CF74" s="24"/>
      <c r="CG74" s="24" t="s">
        <v>377</v>
      </c>
      <c r="CH74" s="27">
        <v>46037</v>
      </c>
      <c r="CI74" s="29" t="s">
        <v>378</v>
      </c>
    </row>
    <row r="75" spans="1:87" ht="75" customHeight="1" x14ac:dyDescent="0.25">
      <c r="A75" s="26">
        <v>2025</v>
      </c>
      <c r="B75" s="27">
        <v>45931</v>
      </c>
      <c r="C75" s="27">
        <v>46022</v>
      </c>
      <c r="D75" s="26" t="s">
        <v>193</v>
      </c>
      <c r="E75" s="24" t="s">
        <v>197</v>
      </c>
      <c r="F75" s="24" t="s">
        <v>200</v>
      </c>
      <c r="G75" s="24" t="s">
        <v>781</v>
      </c>
      <c r="H75" s="25" t="s">
        <v>203</v>
      </c>
      <c r="I75" s="24" t="s">
        <v>362</v>
      </c>
      <c r="J75" s="24"/>
      <c r="K75" s="24">
        <v>68</v>
      </c>
      <c r="L75" s="24"/>
      <c r="M75" s="24"/>
      <c r="N75" s="24" t="s">
        <v>782</v>
      </c>
      <c r="O75" s="24">
        <v>68</v>
      </c>
      <c r="P75" s="24"/>
      <c r="Q75" s="24"/>
      <c r="R75" s="24"/>
      <c r="S75" s="24"/>
      <c r="T75" s="24"/>
      <c r="U75" s="24"/>
      <c r="V75" s="24"/>
      <c r="W75" s="24"/>
      <c r="X75" s="24"/>
      <c r="Y75" s="24"/>
      <c r="Z75" s="24"/>
      <c r="AA75" s="24" t="s">
        <v>777</v>
      </c>
      <c r="AB75" s="24"/>
      <c r="AC75" s="24" t="s">
        <v>778</v>
      </c>
      <c r="AD75" s="24" t="s">
        <v>220</v>
      </c>
      <c r="AE75" s="24" t="s">
        <v>779</v>
      </c>
      <c r="AF75" s="24">
        <v>666</v>
      </c>
      <c r="AG75" s="24"/>
      <c r="AH75" s="24" t="s">
        <v>237</v>
      </c>
      <c r="AI75" s="24" t="s">
        <v>632</v>
      </c>
      <c r="AJ75" s="24">
        <v>48</v>
      </c>
      <c r="AK75" s="24" t="s">
        <v>368</v>
      </c>
      <c r="AL75" s="24">
        <v>48</v>
      </c>
      <c r="AM75" s="24" t="s">
        <v>368</v>
      </c>
      <c r="AN75" s="24">
        <v>13</v>
      </c>
      <c r="AO75" s="24" t="s">
        <v>291</v>
      </c>
      <c r="AP75" s="24">
        <v>42094</v>
      </c>
      <c r="AQ75" s="24"/>
      <c r="AR75" s="24"/>
      <c r="AS75" s="24"/>
      <c r="AT75" s="24"/>
      <c r="AU75" s="26" t="s">
        <v>369</v>
      </c>
      <c r="AV75" s="24" t="s">
        <v>721</v>
      </c>
      <c r="AW75" s="26" t="s">
        <v>371</v>
      </c>
      <c r="AX75" s="26" t="s">
        <v>371</v>
      </c>
      <c r="AY75" s="24" t="s">
        <v>781</v>
      </c>
      <c r="AZ75" s="27">
        <v>45958</v>
      </c>
      <c r="BA75" s="27">
        <v>45958</v>
      </c>
      <c r="BB75" s="27">
        <v>45987</v>
      </c>
      <c r="BC75" s="26">
        <v>13396.56</v>
      </c>
      <c r="BD75" s="26">
        <v>15540.01</v>
      </c>
      <c r="BE75" s="24"/>
      <c r="BF75" s="24"/>
      <c r="BG75" s="26" t="s">
        <v>372</v>
      </c>
      <c r="BH75" s="24"/>
      <c r="BI75" s="26" t="s">
        <v>373</v>
      </c>
      <c r="BJ75" s="24" t="s">
        <v>783</v>
      </c>
      <c r="BK75" s="24"/>
      <c r="BL75" s="24"/>
      <c r="BM75" s="24"/>
      <c r="BN75" s="24"/>
      <c r="BO75" s="24"/>
      <c r="BP75" s="24">
        <v>12</v>
      </c>
      <c r="BQ75" s="26" t="s">
        <v>303</v>
      </c>
      <c r="BR75" s="26" t="s">
        <v>375</v>
      </c>
      <c r="BS75" s="26" t="s">
        <v>375</v>
      </c>
      <c r="BT75" s="24"/>
      <c r="BU75" s="24"/>
      <c r="BV75" s="24"/>
      <c r="BW75" s="24"/>
      <c r="BX75" s="24"/>
      <c r="BY75" s="24" t="s">
        <v>203</v>
      </c>
      <c r="BZ75" s="24"/>
      <c r="CA75" s="26" t="s">
        <v>376</v>
      </c>
      <c r="CB75" s="24"/>
      <c r="CC75" s="24"/>
      <c r="CD75" s="24"/>
      <c r="CE75" s="24"/>
      <c r="CF75" s="24"/>
      <c r="CG75" s="24" t="s">
        <v>377</v>
      </c>
      <c r="CH75" s="27">
        <v>46037</v>
      </c>
      <c r="CI75" s="29" t="s">
        <v>378</v>
      </c>
    </row>
    <row r="76" spans="1:87" ht="75" customHeight="1" x14ac:dyDescent="0.25">
      <c r="A76" s="26">
        <v>2025</v>
      </c>
      <c r="B76" s="27">
        <v>45931</v>
      </c>
      <c r="C76" s="27">
        <v>46022</v>
      </c>
      <c r="D76" s="26" t="s">
        <v>193</v>
      </c>
      <c r="E76" s="24" t="s">
        <v>197</v>
      </c>
      <c r="F76" s="24" t="s">
        <v>200</v>
      </c>
      <c r="G76" s="30" t="s">
        <v>784</v>
      </c>
      <c r="H76" s="25" t="s">
        <v>203</v>
      </c>
      <c r="I76" s="30" t="s">
        <v>362</v>
      </c>
      <c r="J76" s="24"/>
      <c r="K76" s="24">
        <v>69</v>
      </c>
      <c r="L76" s="24"/>
      <c r="M76" s="24"/>
      <c r="N76" s="24" t="s">
        <v>785</v>
      </c>
      <c r="O76" s="24">
        <v>69</v>
      </c>
      <c r="P76" s="24"/>
      <c r="Q76" s="24"/>
      <c r="R76" s="24"/>
      <c r="S76" s="24"/>
      <c r="T76" s="24"/>
      <c r="U76" s="24"/>
      <c r="V76" s="24"/>
      <c r="W76" s="24"/>
      <c r="X76" s="24"/>
      <c r="Y76" s="24"/>
      <c r="Z76" s="24"/>
      <c r="AA76" s="24" t="s">
        <v>777</v>
      </c>
      <c r="AB76" s="24"/>
      <c r="AC76" s="24" t="s">
        <v>778</v>
      </c>
      <c r="AD76" s="24" t="s">
        <v>220</v>
      </c>
      <c r="AE76" s="24" t="s">
        <v>779</v>
      </c>
      <c r="AF76" s="24">
        <v>666</v>
      </c>
      <c r="AG76" s="24"/>
      <c r="AH76" s="24" t="s">
        <v>237</v>
      </c>
      <c r="AI76" s="24" t="s">
        <v>632</v>
      </c>
      <c r="AJ76" s="24">
        <v>48</v>
      </c>
      <c r="AK76" s="24" t="s">
        <v>368</v>
      </c>
      <c r="AL76" s="24">
        <v>48</v>
      </c>
      <c r="AM76" s="24" t="s">
        <v>368</v>
      </c>
      <c r="AN76" s="24">
        <v>13</v>
      </c>
      <c r="AO76" s="24" t="s">
        <v>291</v>
      </c>
      <c r="AP76" s="24">
        <v>42094</v>
      </c>
      <c r="AQ76" s="24"/>
      <c r="AR76" s="24"/>
      <c r="AS76" s="24"/>
      <c r="AT76" s="24"/>
      <c r="AU76" s="26" t="s">
        <v>369</v>
      </c>
      <c r="AV76" s="24" t="s">
        <v>721</v>
      </c>
      <c r="AW76" s="26" t="s">
        <v>371</v>
      </c>
      <c r="AX76" s="26" t="s">
        <v>371</v>
      </c>
      <c r="AY76" s="24" t="s">
        <v>786</v>
      </c>
      <c r="AZ76" s="27">
        <v>45958</v>
      </c>
      <c r="BA76" s="27">
        <v>45958</v>
      </c>
      <c r="BB76" s="27">
        <v>45987</v>
      </c>
      <c r="BC76" s="26">
        <v>125302.04</v>
      </c>
      <c r="BD76" s="26">
        <v>145350.37</v>
      </c>
      <c r="BE76" s="24"/>
      <c r="BF76" s="24"/>
      <c r="BG76" s="26" t="s">
        <v>372</v>
      </c>
      <c r="BH76" s="24"/>
      <c r="BI76" s="26" t="s">
        <v>373</v>
      </c>
      <c r="BJ76" s="24" t="s">
        <v>787</v>
      </c>
      <c r="BK76" s="24"/>
      <c r="BL76" s="24"/>
      <c r="BM76" s="24"/>
      <c r="BN76" s="24"/>
      <c r="BO76" s="24"/>
      <c r="BP76" s="24">
        <v>15</v>
      </c>
      <c r="BQ76" s="26" t="s">
        <v>303</v>
      </c>
      <c r="BR76" s="26" t="s">
        <v>375</v>
      </c>
      <c r="BS76" s="26" t="s">
        <v>375</v>
      </c>
      <c r="BT76" s="24"/>
      <c r="BU76" s="24"/>
      <c r="BV76" s="24"/>
      <c r="BW76" s="24"/>
      <c r="BX76" s="24"/>
      <c r="BY76" s="24" t="s">
        <v>203</v>
      </c>
      <c r="BZ76" s="24"/>
      <c r="CA76" s="26" t="s">
        <v>376</v>
      </c>
      <c r="CB76" s="24"/>
      <c r="CC76" s="24"/>
      <c r="CD76" s="24"/>
      <c r="CE76" s="24"/>
      <c r="CF76" s="24"/>
      <c r="CG76" s="24" t="s">
        <v>377</v>
      </c>
      <c r="CH76" s="27">
        <v>46037</v>
      </c>
      <c r="CI76" s="29" t="s">
        <v>378</v>
      </c>
    </row>
    <row r="77" spans="1:87" ht="75" customHeight="1" x14ac:dyDescent="0.25">
      <c r="A77" s="26">
        <v>2025</v>
      </c>
      <c r="B77" s="27">
        <v>45931</v>
      </c>
      <c r="C77" s="27">
        <v>46022</v>
      </c>
      <c r="D77" s="26" t="s">
        <v>193</v>
      </c>
      <c r="E77" s="24" t="s">
        <v>197</v>
      </c>
      <c r="F77" s="24" t="s">
        <v>200</v>
      </c>
      <c r="G77" s="30" t="s">
        <v>788</v>
      </c>
      <c r="H77" s="25" t="s">
        <v>203</v>
      </c>
      <c r="I77" s="30" t="s">
        <v>362</v>
      </c>
      <c r="J77" s="24"/>
      <c r="K77" s="24">
        <v>70</v>
      </c>
      <c r="L77" s="24"/>
      <c r="M77" s="24"/>
      <c r="N77" s="24" t="s">
        <v>789</v>
      </c>
      <c r="O77" s="24">
        <v>70</v>
      </c>
      <c r="P77" s="24"/>
      <c r="Q77" s="24"/>
      <c r="R77" s="24"/>
      <c r="S77" s="24"/>
      <c r="T77" s="24"/>
      <c r="U77" s="24"/>
      <c r="V77" s="24"/>
      <c r="W77" s="24"/>
      <c r="X77" s="24"/>
      <c r="Y77" s="24"/>
      <c r="Z77" s="24"/>
      <c r="AA77" s="24" t="s">
        <v>777</v>
      </c>
      <c r="AB77" s="24"/>
      <c r="AC77" s="24" t="s">
        <v>778</v>
      </c>
      <c r="AD77" s="24" t="s">
        <v>220</v>
      </c>
      <c r="AE77" s="24" t="s">
        <v>779</v>
      </c>
      <c r="AF77" s="24">
        <v>666</v>
      </c>
      <c r="AG77" s="24"/>
      <c r="AH77" s="24" t="s">
        <v>237</v>
      </c>
      <c r="AI77" s="24" t="s">
        <v>632</v>
      </c>
      <c r="AJ77" s="24">
        <v>48</v>
      </c>
      <c r="AK77" s="24" t="s">
        <v>368</v>
      </c>
      <c r="AL77" s="24">
        <v>48</v>
      </c>
      <c r="AM77" s="24" t="s">
        <v>368</v>
      </c>
      <c r="AN77" s="24">
        <v>13</v>
      </c>
      <c r="AO77" s="24" t="s">
        <v>291</v>
      </c>
      <c r="AP77" s="24">
        <v>42094</v>
      </c>
      <c r="AQ77" s="24"/>
      <c r="AR77" s="24"/>
      <c r="AS77" s="24"/>
      <c r="AT77" s="24"/>
      <c r="AU77" s="26" t="s">
        <v>369</v>
      </c>
      <c r="AV77" s="24" t="s">
        <v>721</v>
      </c>
      <c r="AW77" s="26" t="s">
        <v>371</v>
      </c>
      <c r="AX77" s="26" t="s">
        <v>371</v>
      </c>
      <c r="AY77" s="24" t="s">
        <v>790</v>
      </c>
      <c r="AZ77" s="27">
        <v>45958</v>
      </c>
      <c r="BA77" s="27">
        <v>45958</v>
      </c>
      <c r="BB77" s="27">
        <v>45987</v>
      </c>
      <c r="BC77" s="26">
        <v>84253.52</v>
      </c>
      <c r="BD77" s="26">
        <v>97734.080000000002</v>
      </c>
      <c r="BE77" s="24"/>
      <c r="BF77" s="24"/>
      <c r="BG77" s="26" t="s">
        <v>372</v>
      </c>
      <c r="BH77" s="24"/>
      <c r="BI77" s="26" t="s">
        <v>373</v>
      </c>
      <c r="BJ77" s="24" t="s">
        <v>791</v>
      </c>
      <c r="BK77" s="24"/>
      <c r="BL77" s="24"/>
      <c r="BM77" s="24"/>
      <c r="BN77" s="24"/>
      <c r="BO77" s="24"/>
      <c r="BP77" s="24">
        <v>15</v>
      </c>
      <c r="BQ77" s="26" t="s">
        <v>303</v>
      </c>
      <c r="BR77" s="26" t="s">
        <v>375</v>
      </c>
      <c r="BS77" s="26" t="s">
        <v>375</v>
      </c>
      <c r="BT77" s="24"/>
      <c r="BU77" s="24"/>
      <c r="BV77" s="24"/>
      <c r="BW77" s="24"/>
      <c r="BX77" s="24"/>
      <c r="BY77" s="24" t="s">
        <v>203</v>
      </c>
      <c r="BZ77" s="24"/>
      <c r="CA77" s="26" t="s">
        <v>376</v>
      </c>
      <c r="CB77" s="24"/>
      <c r="CC77" s="24"/>
      <c r="CD77" s="24"/>
      <c r="CE77" s="24"/>
      <c r="CF77" s="24"/>
      <c r="CG77" s="24" t="s">
        <v>377</v>
      </c>
      <c r="CH77" s="27">
        <v>46037</v>
      </c>
      <c r="CI77" s="29" t="s">
        <v>378</v>
      </c>
    </row>
    <row r="78" spans="1:87" ht="75" customHeight="1" x14ac:dyDescent="0.25">
      <c r="A78" s="26">
        <v>2025</v>
      </c>
      <c r="B78" s="27">
        <v>45931</v>
      </c>
      <c r="C78" s="27">
        <v>46022</v>
      </c>
      <c r="D78" s="26" t="s">
        <v>193</v>
      </c>
      <c r="E78" s="24" t="s">
        <v>197</v>
      </c>
      <c r="F78" s="24" t="s">
        <v>200</v>
      </c>
      <c r="G78" s="30" t="s">
        <v>792</v>
      </c>
      <c r="H78" s="25" t="s">
        <v>203</v>
      </c>
      <c r="I78" s="30" t="s">
        <v>362</v>
      </c>
      <c r="J78" s="24"/>
      <c r="K78" s="24">
        <v>71</v>
      </c>
      <c r="L78" s="24"/>
      <c r="M78" s="24"/>
      <c r="N78" s="24" t="s">
        <v>793</v>
      </c>
      <c r="O78" s="24">
        <v>71</v>
      </c>
      <c r="P78" s="24"/>
      <c r="Q78" s="24"/>
      <c r="R78" s="24"/>
      <c r="S78" s="24"/>
      <c r="T78" s="24"/>
      <c r="U78" s="24"/>
      <c r="V78" s="24"/>
      <c r="W78" s="24"/>
      <c r="X78" s="24"/>
      <c r="Y78" s="24"/>
      <c r="Z78" s="24"/>
      <c r="AA78" s="24" t="s">
        <v>777</v>
      </c>
      <c r="AB78" s="24"/>
      <c r="AC78" s="24" t="s">
        <v>778</v>
      </c>
      <c r="AD78" s="24" t="s">
        <v>220</v>
      </c>
      <c r="AE78" s="24" t="s">
        <v>779</v>
      </c>
      <c r="AF78" s="24">
        <v>666</v>
      </c>
      <c r="AG78" s="24"/>
      <c r="AH78" s="24" t="s">
        <v>237</v>
      </c>
      <c r="AI78" s="24" t="s">
        <v>632</v>
      </c>
      <c r="AJ78" s="24">
        <v>48</v>
      </c>
      <c r="AK78" s="24" t="s">
        <v>368</v>
      </c>
      <c r="AL78" s="24">
        <v>48</v>
      </c>
      <c r="AM78" s="24" t="s">
        <v>368</v>
      </c>
      <c r="AN78" s="24">
        <v>13</v>
      </c>
      <c r="AO78" s="24" t="s">
        <v>291</v>
      </c>
      <c r="AP78" s="24">
        <v>42094</v>
      </c>
      <c r="AQ78" s="24"/>
      <c r="AR78" s="24"/>
      <c r="AS78" s="24"/>
      <c r="AT78" s="24"/>
      <c r="AU78" s="26" t="s">
        <v>369</v>
      </c>
      <c r="AV78" s="24" t="s">
        <v>721</v>
      </c>
      <c r="AW78" s="26" t="s">
        <v>371</v>
      </c>
      <c r="AX78" s="26" t="s">
        <v>371</v>
      </c>
      <c r="AY78" s="24" t="s">
        <v>794</v>
      </c>
      <c r="AZ78" s="27">
        <v>45958</v>
      </c>
      <c r="BA78" s="27">
        <v>45958</v>
      </c>
      <c r="BB78" s="27">
        <v>45987</v>
      </c>
      <c r="BC78" s="26">
        <v>111467.37</v>
      </c>
      <c r="BD78" s="26">
        <v>129302.15</v>
      </c>
      <c r="BE78" s="24"/>
      <c r="BF78" s="24"/>
      <c r="BG78" s="26" t="s">
        <v>372</v>
      </c>
      <c r="BH78" s="24"/>
      <c r="BI78" s="26" t="s">
        <v>373</v>
      </c>
      <c r="BJ78" s="24" t="s">
        <v>795</v>
      </c>
      <c r="BK78" s="24"/>
      <c r="BL78" s="24"/>
      <c r="BM78" s="24"/>
      <c r="BN78" s="24"/>
      <c r="BO78" s="24"/>
      <c r="BP78" s="24">
        <v>16</v>
      </c>
      <c r="BQ78" s="26" t="s">
        <v>303</v>
      </c>
      <c r="BR78" s="26" t="s">
        <v>375</v>
      </c>
      <c r="BS78" s="26" t="s">
        <v>375</v>
      </c>
      <c r="BT78" s="24"/>
      <c r="BU78" s="24"/>
      <c r="BV78" s="24"/>
      <c r="BW78" s="24"/>
      <c r="BX78" s="24"/>
      <c r="BY78" s="24" t="s">
        <v>203</v>
      </c>
      <c r="BZ78" s="24"/>
      <c r="CA78" s="26" t="s">
        <v>376</v>
      </c>
      <c r="CB78" s="24"/>
      <c r="CC78" s="24"/>
      <c r="CD78" s="24"/>
      <c r="CE78" s="24"/>
      <c r="CF78" s="24"/>
      <c r="CG78" s="24" t="s">
        <v>377</v>
      </c>
      <c r="CH78" s="27">
        <v>46037</v>
      </c>
      <c r="CI78" s="29" t="s">
        <v>378</v>
      </c>
    </row>
    <row r="79" spans="1:87" ht="75" customHeight="1" x14ac:dyDescent="0.25">
      <c r="A79" s="26">
        <v>2025</v>
      </c>
      <c r="B79" s="27">
        <v>45931</v>
      </c>
      <c r="C79" s="27">
        <v>46022</v>
      </c>
      <c r="D79" s="26" t="s">
        <v>193</v>
      </c>
      <c r="E79" s="24" t="s">
        <v>197</v>
      </c>
      <c r="F79" s="24" t="s">
        <v>200</v>
      </c>
      <c r="G79" s="30" t="s">
        <v>796</v>
      </c>
      <c r="H79" s="25" t="s">
        <v>203</v>
      </c>
      <c r="I79" s="30" t="s">
        <v>362</v>
      </c>
      <c r="J79" s="24"/>
      <c r="K79" s="24">
        <v>72</v>
      </c>
      <c r="L79" s="24"/>
      <c r="M79" s="24"/>
      <c r="N79" s="24" t="s">
        <v>797</v>
      </c>
      <c r="O79" s="24">
        <v>72</v>
      </c>
      <c r="P79" s="24"/>
      <c r="Q79" s="24"/>
      <c r="R79" s="24"/>
      <c r="S79" s="24"/>
      <c r="T79" s="24"/>
      <c r="U79" s="24"/>
      <c r="V79" s="24"/>
      <c r="W79" s="24"/>
      <c r="X79" s="24"/>
      <c r="Y79" s="24"/>
      <c r="Z79" s="24"/>
      <c r="AA79" s="24" t="s">
        <v>777</v>
      </c>
      <c r="AB79" s="24"/>
      <c r="AC79" s="24" t="s">
        <v>778</v>
      </c>
      <c r="AD79" s="24" t="s">
        <v>220</v>
      </c>
      <c r="AE79" s="24" t="s">
        <v>779</v>
      </c>
      <c r="AF79" s="24">
        <v>666</v>
      </c>
      <c r="AG79" s="24"/>
      <c r="AH79" s="24" t="s">
        <v>237</v>
      </c>
      <c r="AI79" s="24" t="s">
        <v>632</v>
      </c>
      <c r="AJ79" s="24">
        <v>48</v>
      </c>
      <c r="AK79" s="24" t="s">
        <v>368</v>
      </c>
      <c r="AL79" s="24">
        <v>48</v>
      </c>
      <c r="AM79" s="24" t="s">
        <v>368</v>
      </c>
      <c r="AN79" s="24">
        <v>13</v>
      </c>
      <c r="AO79" s="24" t="s">
        <v>291</v>
      </c>
      <c r="AP79" s="24">
        <v>42094</v>
      </c>
      <c r="AQ79" s="24"/>
      <c r="AR79" s="24"/>
      <c r="AS79" s="24"/>
      <c r="AT79" s="24"/>
      <c r="AU79" s="26" t="s">
        <v>369</v>
      </c>
      <c r="AV79" s="24" t="s">
        <v>721</v>
      </c>
      <c r="AW79" s="26" t="s">
        <v>371</v>
      </c>
      <c r="AX79" s="26" t="s">
        <v>371</v>
      </c>
      <c r="AY79" s="24" t="s">
        <v>798</v>
      </c>
      <c r="AZ79" s="27">
        <v>45958</v>
      </c>
      <c r="BA79" s="27">
        <v>45958</v>
      </c>
      <c r="BB79" s="27">
        <v>45987</v>
      </c>
      <c r="BC79" s="26">
        <v>78973.600000000006</v>
      </c>
      <c r="BD79" s="26">
        <v>91609.37</v>
      </c>
      <c r="BE79" s="24"/>
      <c r="BF79" s="24"/>
      <c r="BG79" s="26" t="s">
        <v>372</v>
      </c>
      <c r="BH79" s="24"/>
      <c r="BI79" s="26" t="s">
        <v>373</v>
      </c>
      <c r="BJ79" s="24" t="s">
        <v>799</v>
      </c>
      <c r="BK79" s="24"/>
      <c r="BL79" s="24"/>
      <c r="BM79" s="24"/>
      <c r="BN79" s="24"/>
      <c r="BO79" s="24"/>
      <c r="BP79" s="24">
        <v>19</v>
      </c>
      <c r="BQ79" s="26" t="s">
        <v>303</v>
      </c>
      <c r="BR79" s="26" t="s">
        <v>375</v>
      </c>
      <c r="BS79" s="26" t="s">
        <v>375</v>
      </c>
      <c r="BT79" s="24"/>
      <c r="BU79" s="24"/>
      <c r="BV79" s="24"/>
      <c r="BW79" s="24"/>
      <c r="BX79" s="24"/>
      <c r="BY79" s="24" t="s">
        <v>203</v>
      </c>
      <c r="BZ79" s="24"/>
      <c r="CA79" s="26" t="s">
        <v>376</v>
      </c>
      <c r="CB79" s="24"/>
      <c r="CC79" s="24"/>
      <c r="CD79" s="24"/>
      <c r="CE79" s="24"/>
      <c r="CF79" s="24"/>
      <c r="CG79" s="24" t="s">
        <v>377</v>
      </c>
      <c r="CH79" s="27">
        <v>46037</v>
      </c>
      <c r="CI79" s="29" t="s">
        <v>378</v>
      </c>
    </row>
    <row r="80" spans="1:87" ht="75" customHeight="1" x14ac:dyDescent="0.25">
      <c r="A80" s="26">
        <v>2025</v>
      </c>
      <c r="B80" s="27">
        <v>45931</v>
      </c>
      <c r="C80" s="27">
        <v>46022</v>
      </c>
      <c r="D80" s="26" t="s">
        <v>193</v>
      </c>
      <c r="E80" s="24" t="s">
        <v>197</v>
      </c>
      <c r="F80" s="24" t="s">
        <v>200</v>
      </c>
      <c r="G80" s="24" t="s">
        <v>800</v>
      </c>
      <c r="H80" s="25" t="s">
        <v>203</v>
      </c>
      <c r="I80" s="24" t="s">
        <v>362</v>
      </c>
      <c r="J80" s="24"/>
      <c r="K80" s="24">
        <v>73</v>
      </c>
      <c r="L80" s="24"/>
      <c r="M80" s="24"/>
      <c r="N80" s="24" t="s">
        <v>801</v>
      </c>
      <c r="O80" s="24">
        <v>73</v>
      </c>
      <c r="P80" s="24"/>
      <c r="Q80" s="24"/>
      <c r="R80" s="24"/>
      <c r="S80" s="24"/>
      <c r="T80" s="24"/>
      <c r="U80" s="24"/>
      <c r="V80" s="24"/>
      <c r="W80" s="24"/>
      <c r="X80" s="24"/>
      <c r="Y80" s="24"/>
      <c r="Z80" s="24"/>
      <c r="AA80" s="26" t="s">
        <v>477</v>
      </c>
      <c r="AB80" s="26"/>
      <c r="AC80" s="26" t="s">
        <v>478</v>
      </c>
      <c r="AD80" s="26" t="s">
        <v>212</v>
      </c>
      <c r="AE80" s="26" t="s">
        <v>479</v>
      </c>
      <c r="AF80" s="26">
        <v>205</v>
      </c>
      <c r="AG80" s="26"/>
      <c r="AH80" s="26" t="s">
        <v>237</v>
      </c>
      <c r="AI80" s="26" t="s">
        <v>480</v>
      </c>
      <c r="AJ80" s="26">
        <v>48</v>
      </c>
      <c r="AK80" s="26" t="s">
        <v>368</v>
      </c>
      <c r="AL80" s="26">
        <v>48</v>
      </c>
      <c r="AM80" s="26" t="s">
        <v>368</v>
      </c>
      <c r="AN80" s="26">
        <v>13</v>
      </c>
      <c r="AO80" s="26" t="s">
        <v>291</v>
      </c>
      <c r="AP80" s="26">
        <v>42020</v>
      </c>
      <c r="AQ80" s="24"/>
      <c r="AR80" s="24"/>
      <c r="AS80" s="24"/>
      <c r="AT80" s="24"/>
      <c r="AU80" s="26" t="s">
        <v>369</v>
      </c>
      <c r="AV80" s="26" t="s">
        <v>396</v>
      </c>
      <c r="AW80" s="26" t="s">
        <v>371</v>
      </c>
      <c r="AX80" s="26" t="s">
        <v>371</v>
      </c>
      <c r="AY80" s="24" t="s">
        <v>800</v>
      </c>
      <c r="AZ80" s="27">
        <v>45965</v>
      </c>
      <c r="BA80" s="27">
        <v>45965</v>
      </c>
      <c r="BB80" s="27">
        <v>45967</v>
      </c>
      <c r="BC80" s="26">
        <v>17198.04</v>
      </c>
      <c r="BD80" s="26">
        <v>19949.73</v>
      </c>
      <c r="BE80" s="24"/>
      <c r="BF80" s="24"/>
      <c r="BG80" s="26" t="s">
        <v>372</v>
      </c>
      <c r="BH80" s="24"/>
      <c r="BI80" s="26" t="s">
        <v>373</v>
      </c>
      <c r="BJ80" s="24" t="s">
        <v>802</v>
      </c>
      <c r="BK80" s="24"/>
      <c r="BL80" s="24"/>
      <c r="BM80" s="24"/>
      <c r="BN80" s="24"/>
      <c r="BO80" s="24"/>
      <c r="BP80" s="24">
        <v>7</v>
      </c>
      <c r="BQ80" s="26" t="s">
        <v>303</v>
      </c>
      <c r="BR80" s="26" t="s">
        <v>375</v>
      </c>
      <c r="BS80" s="26" t="s">
        <v>375</v>
      </c>
      <c r="BT80" s="24"/>
      <c r="BU80" s="24"/>
      <c r="BV80" s="24"/>
      <c r="BW80" s="24"/>
      <c r="BX80" s="24"/>
      <c r="BY80" s="24" t="s">
        <v>203</v>
      </c>
      <c r="BZ80" s="24"/>
      <c r="CA80" s="26" t="s">
        <v>376</v>
      </c>
      <c r="CB80" s="24"/>
      <c r="CC80" s="24"/>
      <c r="CD80" s="24"/>
      <c r="CE80" s="24"/>
      <c r="CF80" s="24"/>
      <c r="CG80" s="24" t="s">
        <v>377</v>
      </c>
      <c r="CH80" s="27">
        <v>46037</v>
      </c>
      <c r="CI80" s="29" t="s">
        <v>378</v>
      </c>
    </row>
    <row r="81" spans="1:87" ht="75" customHeight="1" x14ac:dyDescent="0.25">
      <c r="A81" s="26">
        <v>2025</v>
      </c>
      <c r="B81" s="27">
        <v>45931</v>
      </c>
      <c r="C81" s="27">
        <v>46022</v>
      </c>
      <c r="D81" s="26" t="s">
        <v>193</v>
      </c>
      <c r="E81" s="24" t="s">
        <v>199</v>
      </c>
      <c r="F81" s="24" t="s">
        <v>200</v>
      </c>
      <c r="G81" s="24" t="s">
        <v>803</v>
      </c>
      <c r="H81" s="25" t="s">
        <v>203</v>
      </c>
      <c r="I81" s="24" t="s">
        <v>362</v>
      </c>
      <c r="J81" s="24"/>
      <c r="K81" s="24">
        <v>74</v>
      </c>
      <c r="L81" s="24"/>
      <c r="M81" s="24"/>
      <c r="N81" s="24" t="s">
        <v>804</v>
      </c>
      <c r="O81" s="24">
        <v>74</v>
      </c>
      <c r="P81" s="24"/>
      <c r="Q81" s="24"/>
      <c r="R81" s="24"/>
      <c r="S81" s="24"/>
      <c r="T81" s="24"/>
      <c r="U81" s="24"/>
      <c r="V81" s="24"/>
      <c r="W81" s="24"/>
      <c r="X81" s="24"/>
      <c r="Y81" s="24"/>
      <c r="Z81" s="24"/>
      <c r="AA81" s="31" t="s">
        <v>805</v>
      </c>
      <c r="AB81" s="24"/>
      <c r="AC81" s="31" t="s">
        <v>806</v>
      </c>
      <c r="AD81" s="24" t="s">
        <v>212</v>
      </c>
      <c r="AE81" s="31" t="s">
        <v>807</v>
      </c>
      <c r="AF81" s="31">
        <v>50</v>
      </c>
      <c r="AG81" s="31"/>
      <c r="AH81" s="30" t="s">
        <v>237</v>
      </c>
      <c r="AI81" s="31" t="s">
        <v>808</v>
      </c>
      <c r="AJ81" s="26">
        <v>13</v>
      </c>
      <c r="AK81" s="31" t="s">
        <v>809</v>
      </c>
      <c r="AL81" s="26">
        <v>4</v>
      </c>
      <c r="AM81" s="31" t="s">
        <v>810</v>
      </c>
      <c r="AN81" s="26">
        <v>3</v>
      </c>
      <c r="AO81" s="24" t="s">
        <v>291</v>
      </c>
      <c r="AP81" s="31">
        <v>42500</v>
      </c>
      <c r="AQ81" s="24"/>
      <c r="AR81" s="24"/>
      <c r="AS81" s="24"/>
      <c r="AT81" s="24"/>
      <c r="AU81" s="26" t="s">
        <v>369</v>
      </c>
      <c r="AV81" s="26" t="s">
        <v>396</v>
      </c>
      <c r="AW81" s="26" t="s">
        <v>371</v>
      </c>
      <c r="AX81" s="26" t="s">
        <v>371</v>
      </c>
      <c r="AY81" s="24" t="s">
        <v>803</v>
      </c>
      <c r="AZ81" s="27">
        <v>45965</v>
      </c>
      <c r="BA81" s="27">
        <v>45965</v>
      </c>
      <c r="BB81" s="27">
        <v>45968</v>
      </c>
      <c r="BC81" s="26">
        <v>22405.98</v>
      </c>
      <c r="BD81" s="26">
        <v>25990.94</v>
      </c>
      <c r="BE81" s="24"/>
      <c r="BF81" s="24"/>
      <c r="BG81" s="26" t="s">
        <v>372</v>
      </c>
      <c r="BH81" s="24"/>
      <c r="BI81" s="26" t="s">
        <v>373</v>
      </c>
      <c r="BJ81" s="24" t="s">
        <v>811</v>
      </c>
      <c r="BK81" s="24"/>
      <c r="BL81" s="24"/>
      <c r="BM81" s="24"/>
      <c r="BN81" s="24"/>
      <c r="BO81" s="24"/>
      <c r="BP81" s="24">
        <v>44</v>
      </c>
      <c r="BQ81" s="26" t="s">
        <v>303</v>
      </c>
      <c r="BR81" s="26" t="s">
        <v>375</v>
      </c>
      <c r="BS81" s="26" t="s">
        <v>375</v>
      </c>
      <c r="BT81" s="24"/>
      <c r="BU81" s="24"/>
      <c r="BV81" s="24"/>
      <c r="BW81" s="24"/>
      <c r="BX81" s="24"/>
      <c r="BY81" s="24" t="s">
        <v>203</v>
      </c>
      <c r="BZ81" s="24"/>
      <c r="CA81" s="26" t="s">
        <v>376</v>
      </c>
      <c r="CB81" s="24"/>
      <c r="CC81" s="24"/>
      <c r="CD81" s="24"/>
      <c r="CE81" s="24"/>
      <c r="CF81" s="24"/>
      <c r="CG81" s="24" t="s">
        <v>377</v>
      </c>
      <c r="CH81" s="27">
        <v>46037</v>
      </c>
      <c r="CI81" s="29" t="s">
        <v>378</v>
      </c>
    </row>
    <row r="82" spans="1:87" ht="75" customHeight="1" x14ac:dyDescent="0.25">
      <c r="A82" s="26">
        <v>2025</v>
      </c>
      <c r="B82" s="27">
        <v>45931</v>
      </c>
      <c r="C82" s="27">
        <v>46022</v>
      </c>
      <c r="D82" s="26" t="s">
        <v>193</v>
      </c>
      <c r="E82" s="24" t="s">
        <v>197</v>
      </c>
      <c r="F82" s="24" t="s">
        <v>200</v>
      </c>
      <c r="G82" s="24" t="s">
        <v>812</v>
      </c>
      <c r="H82" s="25" t="s">
        <v>203</v>
      </c>
      <c r="I82" s="24" t="s">
        <v>362</v>
      </c>
      <c r="J82" s="24"/>
      <c r="K82" s="24">
        <v>75</v>
      </c>
      <c r="L82" s="24"/>
      <c r="M82" s="24"/>
      <c r="N82" s="24" t="s">
        <v>813</v>
      </c>
      <c r="O82" s="24">
        <v>75</v>
      </c>
      <c r="P82" s="24"/>
      <c r="Q82" s="24"/>
      <c r="R82" s="24"/>
      <c r="S82" s="24"/>
      <c r="T82" s="24"/>
      <c r="U82" s="24"/>
      <c r="V82" s="24"/>
      <c r="W82" s="24" t="s">
        <v>582</v>
      </c>
      <c r="X82" s="24" t="s">
        <v>583</v>
      </c>
      <c r="Y82" s="24" t="s">
        <v>584</v>
      </c>
      <c r="Z82" s="24" t="s">
        <v>205</v>
      </c>
      <c r="AA82" s="26"/>
      <c r="AB82" s="26"/>
      <c r="AC82" s="26" t="s">
        <v>585</v>
      </c>
      <c r="AD82" s="26" t="s">
        <v>212</v>
      </c>
      <c r="AE82" s="26" t="s">
        <v>586</v>
      </c>
      <c r="AF82" s="26" t="s">
        <v>587</v>
      </c>
      <c r="AG82" s="26"/>
      <c r="AH82" s="26" t="s">
        <v>237</v>
      </c>
      <c r="AI82" s="26" t="s">
        <v>588</v>
      </c>
      <c r="AJ82" s="26">
        <v>1</v>
      </c>
      <c r="AK82" s="26" t="s">
        <v>556</v>
      </c>
      <c r="AL82" s="26">
        <v>40</v>
      </c>
      <c r="AM82" s="26" t="s">
        <v>556</v>
      </c>
      <c r="AN82" s="26">
        <v>13</v>
      </c>
      <c r="AO82" s="26" t="s">
        <v>291</v>
      </c>
      <c r="AP82" s="26">
        <v>42186</v>
      </c>
      <c r="AQ82" s="24"/>
      <c r="AR82" s="24"/>
      <c r="AS82" s="24"/>
      <c r="AT82" s="24"/>
      <c r="AU82" s="26" t="s">
        <v>369</v>
      </c>
      <c r="AV82" s="24" t="s">
        <v>814</v>
      </c>
      <c r="AW82" s="26" t="s">
        <v>371</v>
      </c>
      <c r="AX82" s="26" t="s">
        <v>371</v>
      </c>
      <c r="AY82" s="24" t="s">
        <v>812</v>
      </c>
      <c r="AZ82" s="27">
        <v>45966</v>
      </c>
      <c r="BA82" s="27">
        <v>45966</v>
      </c>
      <c r="BB82" s="27">
        <v>45971</v>
      </c>
      <c r="BC82" s="26">
        <v>15681.63</v>
      </c>
      <c r="BD82" s="26">
        <v>18190.689999999999</v>
      </c>
      <c r="BE82" s="24"/>
      <c r="BF82" s="24"/>
      <c r="BG82" s="26" t="s">
        <v>372</v>
      </c>
      <c r="BH82" s="24"/>
      <c r="BI82" s="26" t="s">
        <v>373</v>
      </c>
      <c r="BJ82" s="24" t="s">
        <v>815</v>
      </c>
      <c r="BK82" s="24"/>
      <c r="BL82" s="24"/>
      <c r="BM82" s="24"/>
      <c r="BN82" s="24"/>
      <c r="BO82" s="24"/>
      <c r="BP82" s="24">
        <v>15</v>
      </c>
      <c r="BQ82" s="26" t="s">
        <v>303</v>
      </c>
      <c r="BR82" s="26" t="s">
        <v>375</v>
      </c>
      <c r="BS82" s="26" t="s">
        <v>375</v>
      </c>
      <c r="BT82" s="24"/>
      <c r="BU82" s="24"/>
      <c r="BV82" s="24"/>
      <c r="BW82" s="24"/>
      <c r="BX82" s="24"/>
      <c r="BY82" s="24" t="s">
        <v>203</v>
      </c>
      <c r="BZ82" s="24"/>
      <c r="CA82" s="26" t="s">
        <v>376</v>
      </c>
      <c r="CB82" s="24"/>
      <c r="CC82" s="24"/>
      <c r="CD82" s="24"/>
      <c r="CE82" s="24"/>
      <c r="CF82" s="24"/>
      <c r="CG82" s="24" t="s">
        <v>377</v>
      </c>
      <c r="CH82" s="27">
        <v>46037</v>
      </c>
      <c r="CI82" s="29" t="s">
        <v>378</v>
      </c>
    </row>
    <row r="83" spans="1:87" ht="75" customHeight="1" x14ac:dyDescent="0.25">
      <c r="A83" s="26">
        <v>2025</v>
      </c>
      <c r="B83" s="27">
        <v>45931</v>
      </c>
      <c r="C83" s="27">
        <v>46022</v>
      </c>
      <c r="D83" s="26" t="s">
        <v>193</v>
      </c>
      <c r="E83" s="24" t="s">
        <v>197</v>
      </c>
      <c r="F83" s="24" t="s">
        <v>200</v>
      </c>
      <c r="G83" s="24" t="s">
        <v>816</v>
      </c>
      <c r="H83" s="25" t="s">
        <v>203</v>
      </c>
      <c r="I83" s="24" t="s">
        <v>362</v>
      </c>
      <c r="J83" s="24"/>
      <c r="K83" s="24">
        <v>76</v>
      </c>
      <c r="L83" s="24"/>
      <c r="M83" s="24"/>
      <c r="N83" s="24" t="s">
        <v>817</v>
      </c>
      <c r="O83" s="24">
        <v>76</v>
      </c>
      <c r="P83" s="24"/>
      <c r="Q83" s="24"/>
      <c r="R83" s="24"/>
      <c r="S83" s="24"/>
      <c r="T83" s="24"/>
      <c r="U83" s="24"/>
      <c r="V83" s="24"/>
      <c r="W83" s="24"/>
      <c r="X83" s="24"/>
      <c r="Y83" s="24"/>
      <c r="Z83" s="24"/>
      <c r="AA83" s="24" t="s">
        <v>708</v>
      </c>
      <c r="AB83" s="26"/>
      <c r="AC83" s="26" t="s">
        <v>709</v>
      </c>
      <c r="AD83" s="26" t="s">
        <v>212</v>
      </c>
      <c r="AE83" s="26" t="s">
        <v>710</v>
      </c>
      <c r="AF83" s="26">
        <v>3900</v>
      </c>
      <c r="AG83" s="26" t="s">
        <v>711</v>
      </c>
      <c r="AH83" s="26" t="s">
        <v>237</v>
      </c>
      <c r="AI83" s="26" t="s">
        <v>712</v>
      </c>
      <c r="AJ83" s="26">
        <v>10</v>
      </c>
      <c r="AK83" s="26" t="s">
        <v>713</v>
      </c>
      <c r="AL83" s="26">
        <v>10</v>
      </c>
      <c r="AM83" s="26" t="s">
        <v>714</v>
      </c>
      <c r="AN83" s="26">
        <v>9</v>
      </c>
      <c r="AO83" s="26" t="s">
        <v>300</v>
      </c>
      <c r="AP83" s="26">
        <v>53480</v>
      </c>
      <c r="AQ83" s="24"/>
      <c r="AR83" s="24"/>
      <c r="AS83" s="24"/>
      <c r="AT83" s="24"/>
      <c r="AU83" s="26" t="s">
        <v>369</v>
      </c>
      <c r="AV83" s="24" t="s">
        <v>818</v>
      </c>
      <c r="AW83" s="26" t="s">
        <v>371</v>
      </c>
      <c r="AX83" s="26" t="s">
        <v>371</v>
      </c>
      <c r="AY83" s="24" t="s">
        <v>816</v>
      </c>
      <c r="AZ83" s="27">
        <v>45966</v>
      </c>
      <c r="BA83" s="27">
        <v>45966</v>
      </c>
      <c r="BB83" s="27">
        <v>45979</v>
      </c>
      <c r="BC83" s="26">
        <v>17238.599999999999</v>
      </c>
      <c r="BD83" s="26">
        <v>19996.78</v>
      </c>
      <c r="BE83" s="24"/>
      <c r="BF83" s="24"/>
      <c r="BG83" s="26" t="s">
        <v>372</v>
      </c>
      <c r="BH83" s="24"/>
      <c r="BI83" s="26" t="s">
        <v>373</v>
      </c>
      <c r="BJ83" s="24" t="s">
        <v>819</v>
      </c>
      <c r="BK83" s="24"/>
      <c r="BL83" s="24"/>
      <c r="BM83" s="24"/>
      <c r="BN83" s="24"/>
      <c r="BO83" s="24"/>
      <c r="BP83" s="24">
        <v>3</v>
      </c>
      <c r="BQ83" s="26" t="s">
        <v>303</v>
      </c>
      <c r="BR83" s="26" t="s">
        <v>375</v>
      </c>
      <c r="BS83" s="26" t="s">
        <v>375</v>
      </c>
      <c r="BT83" s="24"/>
      <c r="BU83" s="24"/>
      <c r="BV83" s="24"/>
      <c r="BW83" s="24"/>
      <c r="BX83" s="24"/>
      <c r="BY83" s="24" t="s">
        <v>203</v>
      </c>
      <c r="BZ83" s="24"/>
      <c r="CA83" s="26" t="s">
        <v>428</v>
      </c>
      <c r="CB83" s="24"/>
      <c r="CC83" s="24"/>
      <c r="CD83" s="24"/>
      <c r="CE83" s="24"/>
      <c r="CF83" s="24"/>
      <c r="CG83" s="24" t="s">
        <v>377</v>
      </c>
      <c r="CH83" s="27">
        <v>46037</v>
      </c>
      <c r="CI83" s="29" t="s">
        <v>378</v>
      </c>
    </row>
    <row r="84" spans="1:87" ht="75" customHeight="1" x14ac:dyDescent="0.25">
      <c r="A84" s="26">
        <v>2025</v>
      </c>
      <c r="B84" s="27">
        <v>45931</v>
      </c>
      <c r="C84" s="27">
        <v>46022</v>
      </c>
      <c r="D84" s="26" t="s">
        <v>193</v>
      </c>
      <c r="E84" s="24" t="s">
        <v>199</v>
      </c>
      <c r="F84" s="24" t="s">
        <v>200</v>
      </c>
      <c r="G84" s="24" t="s">
        <v>820</v>
      </c>
      <c r="H84" s="25" t="s">
        <v>203</v>
      </c>
      <c r="I84" s="24" t="s">
        <v>362</v>
      </c>
      <c r="J84" s="24"/>
      <c r="K84" s="24">
        <v>77</v>
      </c>
      <c r="L84" s="24"/>
      <c r="M84" s="24"/>
      <c r="N84" s="24" t="s">
        <v>821</v>
      </c>
      <c r="O84" s="24">
        <v>77</v>
      </c>
      <c r="P84" s="24"/>
      <c r="Q84" s="24"/>
      <c r="R84" s="24"/>
      <c r="S84" s="24"/>
      <c r="T84" s="24"/>
      <c r="U84" s="24"/>
      <c r="V84" s="24"/>
      <c r="W84" s="24"/>
      <c r="X84" s="24"/>
      <c r="Y84" s="24"/>
      <c r="Z84" s="24"/>
      <c r="AA84" s="24" t="s">
        <v>822</v>
      </c>
      <c r="AB84" s="24"/>
      <c r="AC84" s="24" t="s">
        <v>823</v>
      </c>
      <c r="AD84" s="24" t="s">
        <v>231</v>
      </c>
      <c r="AE84" s="24" t="s">
        <v>824</v>
      </c>
      <c r="AF84" s="24">
        <v>220</v>
      </c>
      <c r="AG84" s="24"/>
      <c r="AH84" s="30" t="s">
        <v>237</v>
      </c>
      <c r="AI84" s="24" t="s">
        <v>415</v>
      </c>
      <c r="AJ84" s="26">
        <v>13</v>
      </c>
      <c r="AK84" s="24" t="s">
        <v>395</v>
      </c>
      <c r="AL84" s="26">
        <v>77</v>
      </c>
      <c r="AM84" s="24" t="s">
        <v>395</v>
      </c>
      <c r="AN84" s="26">
        <v>13</v>
      </c>
      <c r="AO84" s="24" t="s">
        <v>291</v>
      </c>
      <c r="AP84" s="24">
        <v>43600</v>
      </c>
      <c r="AQ84" s="24"/>
      <c r="AR84" s="24"/>
      <c r="AS84" s="24"/>
      <c r="AT84" s="24"/>
      <c r="AU84" s="26" t="s">
        <v>369</v>
      </c>
      <c r="AV84" s="24" t="s">
        <v>386</v>
      </c>
      <c r="AW84" s="26" t="s">
        <v>371</v>
      </c>
      <c r="AX84" s="26" t="s">
        <v>371</v>
      </c>
      <c r="AY84" s="24" t="s">
        <v>820</v>
      </c>
      <c r="AZ84" s="27">
        <v>45966</v>
      </c>
      <c r="BA84" s="27">
        <v>45966</v>
      </c>
      <c r="BB84" s="27">
        <v>45974</v>
      </c>
      <c r="BC84" s="26">
        <v>5040</v>
      </c>
      <c r="BD84" s="26">
        <v>5846.4</v>
      </c>
      <c r="BE84" s="24"/>
      <c r="BF84" s="24"/>
      <c r="BG84" s="26" t="s">
        <v>372</v>
      </c>
      <c r="BH84" s="24"/>
      <c r="BI84" s="26" t="s">
        <v>373</v>
      </c>
      <c r="BJ84" s="24" t="s">
        <v>825</v>
      </c>
      <c r="BK84" s="24"/>
      <c r="BL84" s="24"/>
      <c r="BM84" s="24"/>
      <c r="BN84" s="24"/>
      <c r="BO84" s="24"/>
      <c r="BP84" s="24">
        <v>44</v>
      </c>
      <c r="BQ84" s="26" t="s">
        <v>303</v>
      </c>
      <c r="BR84" s="26" t="s">
        <v>375</v>
      </c>
      <c r="BS84" s="26" t="s">
        <v>375</v>
      </c>
      <c r="BT84" s="24"/>
      <c r="BU84" s="24"/>
      <c r="BV84" s="24"/>
      <c r="BW84" s="24"/>
      <c r="BX84" s="24"/>
      <c r="BY84" s="24" t="s">
        <v>203</v>
      </c>
      <c r="BZ84" s="24"/>
      <c r="CA84" s="26" t="s">
        <v>376</v>
      </c>
      <c r="CB84" s="24"/>
      <c r="CC84" s="24"/>
      <c r="CD84" s="24"/>
      <c r="CE84" s="24"/>
      <c r="CF84" s="24"/>
      <c r="CG84" s="24" t="s">
        <v>377</v>
      </c>
      <c r="CH84" s="27">
        <v>46037</v>
      </c>
      <c r="CI84" s="29" t="s">
        <v>378</v>
      </c>
    </row>
    <row r="85" spans="1:87" ht="75" customHeight="1" x14ac:dyDescent="0.25">
      <c r="A85" s="26">
        <v>2025</v>
      </c>
      <c r="B85" s="27">
        <v>45931</v>
      </c>
      <c r="C85" s="27">
        <v>46022</v>
      </c>
      <c r="D85" s="26" t="s">
        <v>193</v>
      </c>
      <c r="E85" s="24" t="s">
        <v>197</v>
      </c>
      <c r="F85" s="24" t="s">
        <v>200</v>
      </c>
      <c r="G85" s="24" t="s">
        <v>826</v>
      </c>
      <c r="H85" s="25" t="s">
        <v>203</v>
      </c>
      <c r="I85" s="24" t="s">
        <v>362</v>
      </c>
      <c r="J85" s="24"/>
      <c r="K85" s="24">
        <v>78</v>
      </c>
      <c r="L85" s="24"/>
      <c r="M85" s="24"/>
      <c r="N85" s="24" t="s">
        <v>827</v>
      </c>
      <c r="O85" s="24">
        <v>78</v>
      </c>
      <c r="P85" s="24"/>
      <c r="Q85" s="24"/>
      <c r="R85" s="24"/>
      <c r="S85" s="24"/>
      <c r="T85" s="24"/>
      <c r="U85" s="24"/>
      <c r="V85" s="24"/>
      <c r="W85" s="24" t="s">
        <v>522</v>
      </c>
      <c r="X85" s="24" t="s">
        <v>523</v>
      </c>
      <c r="Y85" s="24" t="s">
        <v>524</v>
      </c>
      <c r="Z85" s="24" t="s">
        <v>204</v>
      </c>
      <c r="AA85" s="26"/>
      <c r="AB85" s="26"/>
      <c r="AC85" s="26" t="s">
        <v>525</v>
      </c>
      <c r="AD85" s="26" t="s">
        <v>212</v>
      </c>
      <c r="AE85" s="26" t="s">
        <v>290</v>
      </c>
      <c r="AF85" s="26">
        <v>12</v>
      </c>
      <c r="AG85" s="26"/>
      <c r="AH85" s="26" t="s">
        <v>237</v>
      </c>
      <c r="AI85" s="26" t="s">
        <v>526</v>
      </c>
      <c r="AJ85" s="26">
        <v>48</v>
      </c>
      <c r="AK85" s="26" t="s">
        <v>368</v>
      </c>
      <c r="AL85" s="26">
        <v>48</v>
      </c>
      <c r="AM85" s="26" t="s">
        <v>368</v>
      </c>
      <c r="AN85" s="26">
        <v>13</v>
      </c>
      <c r="AO85" s="26" t="s">
        <v>291</v>
      </c>
      <c r="AP85" s="26">
        <v>42030</v>
      </c>
      <c r="AQ85" s="24"/>
      <c r="AR85" s="24"/>
      <c r="AS85" s="24"/>
      <c r="AT85" s="24"/>
      <c r="AU85" s="26" t="s">
        <v>369</v>
      </c>
      <c r="AV85" s="24" t="s">
        <v>527</v>
      </c>
      <c r="AW85" s="26" t="s">
        <v>371</v>
      </c>
      <c r="AX85" s="26" t="s">
        <v>371</v>
      </c>
      <c r="AY85" s="24" t="s">
        <v>826</v>
      </c>
      <c r="AZ85" s="27">
        <v>45966</v>
      </c>
      <c r="BA85" s="27">
        <v>45966</v>
      </c>
      <c r="BB85" s="27">
        <v>45971</v>
      </c>
      <c r="BC85" s="26">
        <v>24053.4</v>
      </c>
      <c r="BD85" s="26">
        <v>27901.95</v>
      </c>
      <c r="BE85" s="24"/>
      <c r="BF85" s="24"/>
      <c r="BG85" s="26" t="s">
        <v>372</v>
      </c>
      <c r="BH85" s="24"/>
      <c r="BI85" s="26" t="s">
        <v>373</v>
      </c>
      <c r="BJ85" s="24" t="s">
        <v>828</v>
      </c>
      <c r="BK85" s="24"/>
      <c r="BL85" s="24"/>
      <c r="BM85" s="24"/>
      <c r="BN85" s="24"/>
      <c r="BO85" s="24"/>
      <c r="BP85" s="24">
        <v>45</v>
      </c>
      <c r="BQ85" s="26" t="s">
        <v>303</v>
      </c>
      <c r="BR85" s="26" t="s">
        <v>375</v>
      </c>
      <c r="BS85" s="26" t="s">
        <v>375</v>
      </c>
      <c r="BT85" s="24"/>
      <c r="BU85" s="24"/>
      <c r="BV85" s="24"/>
      <c r="BW85" s="24"/>
      <c r="BX85" s="24"/>
      <c r="BY85" s="24" t="s">
        <v>203</v>
      </c>
      <c r="BZ85" s="24"/>
      <c r="CA85" s="26" t="s">
        <v>428</v>
      </c>
      <c r="CB85" s="24"/>
      <c r="CC85" s="24"/>
      <c r="CD85" s="24"/>
      <c r="CE85" s="24"/>
      <c r="CF85" s="24"/>
      <c r="CG85" s="24" t="s">
        <v>377</v>
      </c>
      <c r="CH85" s="27">
        <v>46037</v>
      </c>
      <c r="CI85" s="29" t="s">
        <v>409</v>
      </c>
    </row>
    <row r="86" spans="1:87" ht="75" customHeight="1" x14ac:dyDescent="0.25">
      <c r="A86" s="26">
        <v>2025</v>
      </c>
      <c r="B86" s="27">
        <v>45931</v>
      </c>
      <c r="C86" s="27">
        <v>46022</v>
      </c>
      <c r="D86" s="26" t="s">
        <v>193</v>
      </c>
      <c r="E86" s="24" t="s">
        <v>197</v>
      </c>
      <c r="F86" s="24" t="s">
        <v>200</v>
      </c>
      <c r="G86" s="24" t="s">
        <v>829</v>
      </c>
      <c r="H86" s="25" t="s">
        <v>203</v>
      </c>
      <c r="I86" s="24" t="s">
        <v>362</v>
      </c>
      <c r="J86" s="24"/>
      <c r="K86" s="24">
        <v>79</v>
      </c>
      <c r="L86" s="24"/>
      <c r="M86" s="24"/>
      <c r="N86" s="24" t="s">
        <v>830</v>
      </c>
      <c r="O86" s="24">
        <v>79</v>
      </c>
      <c r="P86" s="24"/>
      <c r="Q86" s="24"/>
      <c r="R86" s="24"/>
      <c r="S86" s="24"/>
      <c r="T86" s="24"/>
      <c r="U86" s="24"/>
      <c r="V86" s="24"/>
      <c r="W86" s="24" t="s">
        <v>522</v>
      </c>
      <c r="X86" s="24" t="s">
        <v>523</v>
      </c>
      <c r="Y86" s="24" t="s">
        <v>524</v>
      </c>
      <c r="Z86" s="24" t="s">
        <v>204</v>
      </c>
      <c r="AA86" s="26"/>
      <c r="AB86" s="26"/>
      <c r="AC86" s="26" t="s">
        <v>525</v>
      </c>
      <c r="AD86" s="26" t="s">
        <v>212</v>
      </c>
      <c r="AE86" s="26" t="s">
        <v>290</v>
      </c>
      <c r="AF86" s="26">
        <v>12</v>
      </c>
      <c r="AG86" s="26"/>
      <c r="AH86" s="26" t="s">
        <v>237</v>
      </c>
      <c r="AI86" s="26" t="s">
        <v>526</v>
      </c>
      <c r="AJ86" s="26">
        <v>48</v>
      </c>
      <c r="AK86" s="26" t="s">
        <v>368</v>
      </c>
      <c r="AL86" s="26">
        <v>48</v>
      </c>
      <c r="AM86" s="26" t="s">
        <v>368</v>
      </c>
      <c r="AN86" s="26">
        <v>13</v>
      </c>
      <c r="AO86" s="26" t="s">
        <v>291</v>
      </c>
      <c r="AP86" s="26">
        <v>42030</v>
      </c>
      <c r="AQ86" s="24"/>
      <c r="AR86" s="24"/>
      <c r="AS86" s="24"/>
      <c r="AT86" s="24"/>
      <c r="AU86" s="26" t="s">
        <v>369</v>
      </c>
      <c r="AV86" s="24" t="s">
        <v>527</v>
      </c>
      <c r="AW86" s="26" t="s">
        <v>371</v>
      </c>
      <c r="AX86" s="26" t="s">
        <v>371</v>
      </c>
      <c r="AY86" s="24" t="s">
        <v>829</v>
      </c>
      <c r="AZ86" s="27">
        <v>45966</v>
      </c>
      <c r="BA86" s="27">
        <v>45966</v>
      </c>
      <c r="BB86" s="27">
        <v>45971</v>
      </c>
      <c r="BC86" s="26">
        <v>4008.9</v>
      </c>
      <c r="BD86" s="26">
        <v>4650.33</v>
      </c>
      <c r="BE86" s="24"/>
      <c r="BF86" s="24"/>
      <c r="BG86" s="26" t="s">
        <v>372</v>
      </c>
      <c r="BH86" s="24"/>
      <c r="BI86" s="26" t="s">
        <v>373</v>
      </c>
      <c r="BJ86" s="24" t="s">
        <v>831</v>
      </c>
      <c r="BK86" s="24"/>
      <c r="BL86" s="24"/>
      <c r="BM86" s="24"/>
      <c r="BN86" s="24"/>
      <c r="BO86" s="24"/>
      <c r="BP86" s="24">
        <v>45</v>
      </c>
      <c r="BQ86" s="26" t="s">
        <v>303</v>
      </c>
      <c r="BR86" s="26" t="s">
        <v>375</v>
      </c>
      <c r="BS86" s="26" t="s">
        <v>375</v>
      </c>
      <c r="BT86" s="24"/>
      <c r="BU86" s="24"/>
      <c r="BV86" s="24"/>
      <c r="BW86" s="24"/>
      <c r="BX86" s="24"/>
      <c r="BY86" s="24" t="s">
        <v>203</v>
      </c>
      <c r="BZ86" s="24"/>
      <c r="CA86" s="26" t="s">
        <v>428</v>
      </c>
      <c r="CB86" s="24"/>
      <c r="CC86" s="24"/>
      <c r="CD86" s="24"/>
      <c r="CE86" s="24"/>
      <c r="CF86" s="24"/>
      <c r="CG86" s="24" t="s">
        <v>377</v>
      </c>
      <c r="CH86" s="27">
        <v>46037</v>
      </c>
      <c r="CI86" s="29" t="s">
        <v>409</v>
      </c>
    </row>
    <row r="87" spans="1:87" ht="75" customHeight="1" x14ac:dyDescent="0.25">
      <c r="A87" s="26">
        <v>2025</v>
      </c>
      <c r="B87" s="27">
        <v>45931</v>
      </c>
      <c r="C87" s="27">
        <v>46022</v>
      </c>
      <c r="D87" s="26" t="s">
        <v>193</v>
      </c>
      <c r="E87" s="24" t="s">
        <v>197</v>
      </c>
      <c r="F87" s="24" t="s">
        <v>200</v>
      </c>
      <c r="G87" s="24" t="s">
        <v>832</v>
      </c>
      <c r="H87" s="25" t="s">
        <v>203</v>
      </c>
      <c r="I87" s="24" t="s">
        <v>362</v>
      </c>
      <c r="J87" s="24"/>
      <c r="K87" s="24">
        <v>80</v>
      </c>
      <c r="L87" s="24"/>
      <c r="M87" s="24"/>
      <c r="N87" s="24" t="s">
        <v>833</v>
      </c>
      <c r="O87" s="24">
        <v>80</v>
      </c>
      <c r="P87" s="24"/>
      <c r="Q87" s="24"/>
      <c r="R87" s="24"/>
      <c r="S87" s="24"/>
      <c r="T87" s="24"/>
      <c r="U87" s="24"/>
      <c r="V87" s="24"/>
      <c r="W87" s="24" t="s">
        <v>522</v>
      </c>
      <c r="X87" s="24" t="s">
        <v>523</v>
      </c>
      <c r="Y87" s="24" t="s">
        <v>524</v>
      </c>
      <c r="Z87" s="24" t="s">
        <v>204</v>
      </c>
      <c r="AA87" s="26"/>
      <c r="AB87" s="26"/>
      <c r="AC87" s="26" t="s">
        <v>525</v>
      </c>
      <c r="AD87" s="26" t="s">
        <v>212</v>
      </c>
      <c r="AE87" s="26" t="s">
        <v>290</v>
      </c>
      <c r="AF87" s="26">
        <v>12</v>
      </c>
      <c r="AG87" s="26"/>
      <c r="AH87" s="26" t="s">
        <v>237</v>
      </c>
      <c r="AI87" s="26" t="s">
        <v>526</v>
      </c>
      <c r="AJ87" s="26">
        <v>48</v>
      </c>
      <c r="AK87" s="26" t="s">
        <v>368</v>
      </c>
      <c r="AL87" s="26">
        <v>48</v>
      </c>
      <c r="AM87" s="26" t="s">
        <v>368</v>
      </c>
      <c r="AN87" s="26">
        <v>13</v>
      </c>
      <c r="AO87" s="26" t="s">
        <v>291</v>
      </c>
      <c r="AP87" s="26">
        <v>42030</v>
      </c>
      <c r="AQ87" s="24"/>
      <c r="AR87" s="24"/>
      <c r="AS87" s="24"/>
      <c r="AT87" s="24"/>
      <c r="AU87" s="26" t="s">
        <v>369</v>
      </c>
      <c r="AV87" s="24" t="s">
        <v>527</v>
      </c>
      <c r="AW87" s="26" t="s">
        <v>371</v>
      </c>
      <c r="AX87" s="26" t="s">
        <v>371</v>
      </c>
      <c r="AY87" s="24" t="s">
        <v>832</v>
      </c>
      <c r="AZ87" s="27">
        <v>45966</v>
      </c>
      <c r="BA87" s="27">
        <v>45966</v>
      </c>
      <c r="BB87" s="27">
        <v>45971</v>
      </c>
      <c r="BC87" s="26">
        <v>32071.200000000001</v>
      </c>
      <c r="BD87" s="26">
        <v>37202.589999999997</v>
      </c>
      <c r="BE87" s="24"/>
      <c r="BF87" s="24"/>
      <c r="BG87" s="26" t="s">
        <v>372</v>
      </c>
      <c r="BH87" s="24"/>
      <c r="BI87" s="26" t="s">
        <v>373</v>
      </c>
      <c r="BJ87" s="24" t="s">
        <v>834</v>
      </c>
      <c r="BK87" s="24"/>
      <c r="BL87" s="24"/>
      <c r="BM87" s="24"/>
      <c r="BN87" s="24"/>
      <c r="BO87" s="24"/>
      <c r="BP87" s="24">
        <v>45</v>
      </c>
      <c r="BQ87" s="26" t="s">
        <v>303</v>
      </c>
      <c r="BR87" s="26" t="s">
        <v>375</v>
      </c>
      <c r="BS87" s="26" t="s">
        <v>375</v>
      </c>
      <c r="BT87" s="24"/>
      <c r="BU87" s="24"/>
      <c r="BV87" s="24"/>
      <c r="BW87" s="24"/>
      <c r="BX87" s="24"/>
      <c r="BY87" s="24" t="s">
        <v>203</v>
      </c>
      <c r="BZ87" s="24"/>
      <c r="CA87" s="26" t="s">
        <v>428</v>
      </c>
      <c r="CB87" s="24"/>
      <c r="CC87" s="24"/>
      <c r="CD87" s="24"/>
      <c r="CE87" s="24"/>
      <c r="CF87" s="24"/>
      <c r="CG87" s="24" t="s">
        <v>377</v>
      </c>
      <c r="CH87" s="27">
        <v>46037</v>
      </c>
      <c r="CI87" s="29" t="s">
        <v>409</v>
      </c>
    </row>
    <row r="88" spans="1:87" ht="75" customHeight="1" x14ac:dyDescent="0.25">
      <c r="A88" s="26">
        <v>2025</v>
      </c>
      <c r="B88" s="27">
        <v>45931</v>
      </c>
      <c r="C88" s="27">
        <v>46022</v>
      </c>
      <c r="D88" s="26" t="s">
        <v>193</v>
      </c>
      <c r="E88" s="24" t="s">
        <v>199</v>
      </c>
      <c r="F88" s="24" t="s">
        <v>200</v>
      </c>
      <c r="G88" s="24" t="s">
        <v>835</v>
      </c>
      <c r="H88" s="25" t="s">
        <v>203</v>
      </c>
      <c r="I88" s="24" t="s">
        <v>362</v>
      </c>
      <c r="J88" s="24"/>
      <c r="K88" s="24">
        <v>81</v>
      </c>
      <c r="L88" s="24"/>
      <c r="M88" s="24"/>
      <c r="N88" s="24" t="s">
        <v>836</v>
      </c>
      <c r="O88" s="24">
        <v>81</v>
      </c>
      <c r="P88" s="24"/>
      <c r="Q88" s="24"/>
      <c r="R88" s="24"/>
      <c r="S88" s="24"/>
      <c r="T88" s="24"/>
      <c r="U88" s="24"/>
      <c r="V88" s="24"/>
      <c r="W88" s="24" t="s">
        <v>401</v>
      </c>
      <c r="X88" s="24" t="s">
        <v>402</v>
      </c>
      <c r="Y88" s="24" t="s">
        <v>403</v>
      </c>
      <c r="Z88" s="24" t="s">
        <v>204</v>
      </c>
      <c r="AA88" s="26"/>
      <c r="AB88" s="26"/>
      <c r="AC88" s="26" t="s">
        <v>404</v>
      </c>
      <c r="AD88" s="26" t="s">
        <v>212</v>
      </c>
      <c r="AE88" s="26" t="s">
        <v>405</v>
      </c>
      <c r="AF88" s="26">
        <v>1</v>
      </c>
      <c r="AG88" s="26"/>
      <c r="AH88" s="26" t="s">
        <v>237</v>
      </c>
      <c r="AI88" s="26" t="s">
        <v>406</v>
      </c>
      <c r="AJ88" s="26">
        <v>13</v>
      </c>
      <c r="AK88" s="26" t="s">
        <v>406</v>
      </c>
      <c r="AL88" s="26">
        <v>30</v>
      </c>
      <c r="AM88" s="26" t="s">
        <v>407</v>
      </c>
      <c r="AN88" s="26">
        <v>13</v>
      </c>
      <c r="AO88" s="26" t="s">
        <v>291</v>
      </c>
      <c r="AP88" s="26">
        <v>42321</v>
      </c>
      <c r="AQ88" s="24"/>
      <c r="AR88" s="24"/>
      <c r="AS88" s="24"/>
      <c r="AT88" s="24"/>
      <c r="AU88" s="26" t="s">
        <v>369</v>
      </c>
      <c r="AV88" s="24" t="s">
        <v>386</v>
      </c>
      <c r="AW88" s="26" t="s">
        <v>371</v>
      </c>
      <c r="AX88" s="26" t="s">
        <v>371</v>
      </c>
      <c r="AY88" s="24" t="s">
        <v>835</v>
      </c>
      <c r="AZ88" s="27">
        <v>45966</v>
      </c>
      <c r="BA88" s="27">
        <v>45966</v>
      </c>
      <c r="BB88" s="27">
        <v>45972</v>
      </c>
      <c r="BC88" s="26">
        <v>7200</v>
      </c>
      <c r="BD88" s="26">
        <v>8352</v>
      </c>
      <c r="BE88" s="24"/>
      <c r="BF88" s="24"/>
      <c r="BG88" s="26" t="s">
        <v>372</v>
      </c>
      <c r="BH88" s="24"/>
      <c r="BI88" s="26" t="s">
        <v>373</v>
      </c>
      <c r="BJ88" s="24" t="s">
        <v>837</v>
      </c>
      <c r="BK88" s="24"/>
      <c r="BL88" s="24"/>
      <c r="BM88" s="24"/>
      <c r="BN88" s="24"/>
      <c r="BO88" s="24"/>
      <c r="BP88" s="24">
        <v>44</v>
      </c>
      <c r="BQ88" s="26" t="s">
        <v>303</v>
      </c>
      <c r="BR88" s="26" t="s">
        <v>375</v>
      </c>
      <c r="BS88" s="26" t="s">
        <v>375</v>
      </c>
      <c r="BT88" s="24"/>
      <c r="BU88" s="24"/>
      <c r="BV88" s="24"/>
      <c r="BW88" s="24"/>
      <c r="BX88" s="24"/>
      <c r="BY88" s="24" t="s">
        <v>203</v>
      </c>
      <c r="BZ88" s="24"/>
      <c r="CA88" s="26" t="s">
        <v>376</v>
      </c>
      <c r="CB88" s="24"/>
      <c r="CC88" s="24"/>
      <c r="CD88" s="24"/>
      <c r="CE88" s="24"/>
      <c r="CF88" s="24"/>
      <c r="CG88" s="24" t="s">
        <v>377</v>
      </c>
      <c r="CH88" s="27">
        <v>46037</v>
      </c>
      <c r="CI88" s="29" t="s">
        <v>409</v>
      </c>
    </row>
    <row r="89" spans="1:87" ht="75" customHeight="1" x14ac:dyDescent="0.25">
      <c r="A89" s="26">
        <v>2025</v>
      </c>
      <c r="B89" s="27">
        <v>45931</v>
      </c>
      <c r="C89" s="27">
        <v>46022</v>
      </c>
      <c r="D89" s="26" t="s">
        <v>193</v>
      </c>
      <c r="E89" s="24" t="s">
        <v>199</v>
      </c>
      <c r="F89" s="24" t="s">
        <v>200</v>
      </c>
      <c r="G89" s="24" t="s">
        <v>838</v>
      </c>
      <c r="H89" s="25" t="s">
        <v>203</v>
      </c>
      <c r="I89" s="24" t="s">
        <v>362</v>
      </c>
      <c r="J89" s="24"/>
      <c r="K89" s="24">
        <v>82</v>
      </c>
      <c r="L89" s="24"/>
      <c r="M89" s="24"/>
      <c r="N89" s="24" t="s">
        <v>839</v>
      </c>
      <c r="O89" s="24">
        <v>82</v>
      </c>
      <c r="P89" s="24"/>
      <c r="Q89" s="24"/>
      <c r="R89" s="24"/>
      <c r="S89" s="24"/>
      <c r="T89" s="24"/>
      <c r="U89" s="24"/>
      <c r="V89" s="24"/>
      <c r="W89" s="24"/>
      <c r="X89" s="24"/>
      <c r="Y89" s="24"/>
      <c r="Z89" s="24"/>
      <c r="AA89" s="26" t="s">
        <v>412</v>
      </c>
      <c r="AB89" s="26"/>
      <c r="AC89" s="26" t="s">
        <v>413</v>
      </c>
      <c r="AD89" s="26" t="s">
        <v>212</v>
      </c>
      <c r="AE89" s="26" t="s">
        <v>414</v>
      </c>
      <c r="AF89" s="26"/>
      <c r="AG89" s="26"/>
      <c r="AH89" s="26" t="s">
        <v>237</v>
      </c>
      <c r="AI89" s="26" t="s">
        <v>415</v>
      </c>
      <c r="AJ89" s="26">
        <v>28</v>
      </c>
      <c r="AK89" s="26" t="s">
        <v>416</v>
      </c>
      <c r="AL89" s="26">
        <v>28</v>
      </c>
      <c r="AM89" s="26" t="s">
        <v>416</v>
      </c>
      <c r="AN89" s="26">
        <v>13</v>
      </c>
      <c r="AO89" s="26" t="s">
        <v>291</v>
      </c>
      <c r="AP89" s="26">
        <v>43000</v>
      </c>
      <c r="AQ89" s="24"/>
      <c r="AR89" s="24"/>
      <c r="AS89" s="24"/>
      <c r="AT89" s="24"/>
      <c r="AU89" s="26" t="s">
        <v>369</v>
      </c>
      <c r="AV89" s="24" t="s">
        <v>386</v>
      </c>
      <c r="AW89" s="26" t="s">
        <v>371</v>
      </c>
      <c r="AX89" s="26" t="s">
        <v>371</v>
      </c>
      <c r="AY89" s="24" t="s">
        <v>838</v>
      </c>
      <c r="AZ89" s="27">
        <v>45966</v>
      </c>
      <c r="BA89" s="27">
        <v>45966</v>
      </c>
      <c r="BB89" s="27">
        <v>45968</v>
      </c>
      <c r="BC89" s="26">
        <v>42425.62</v>
      </c>
      <c r="BD89" s="26">
        <v>49388.160000000003</v>
      </c>
      <c r="BE89" s="24"/>
      <c r="BF89" s="24"/>
      <c r="BG89" s="26" t="s">
        <v>372</v>
      </c>
      <c r="BH89" s="24"/>
      <c r="BI89" s="26" t="s">
        <v>373</v>
      </c>
      <c r="BJ89" s="24" t="s">
        <v>840</v>
      </c>
      <c r="BK89" s="24"/>
      <c r="BL89" s="24"/>
      <c r="BM89" s="24"/>
      <c r="BN89" s="24"/>
      <c r="BO89" s="24"/>
      <c r="BP89" s="24">
        <v>44</v>
      </c>
      <c r="BQ89" s="26" t="s">
        <v>303</v>
      </c>
      <c r="BR89" s="26" t="s">
        <v>375</v>
      </c>
      <c r="BS89" s="26" t="s">
        <v>375</v>
      </c>
      <c r="BT89" s="24"/>
      <c r="BU89" s="24"/>
      <c r="BV89" s="24"/>
      <c r="BW89" s="24"/>
      <c r="BX89" s="24"/>
      <c r="BY89" s="24" t="s">
        <v>203</v>
      </c>
      <c r="BZ89" s="24"/>
      <c r="CA89" s="26" t="s">
        <v>376</v>
      </c>
      <c r="CB89" s="24"/>
      <c r="CC89" s="24"/>
      <c r="CD89" s="24"/>
      <c r="CE89" s="24"/>
      <c r="CF89" s="24"/>
      <c r="CG89" s="24" t="s">
        <v>377</v>
      </c>
      <c r="CH89" s="27">
        <v>46037</v>
      </c>
      <c r="CI89" s="29" t="s">
        <v>378</v>
      </c>
    </row>
    <row r="90" spans="1:87" ht="75" customHeight="1" x14ac:dyDescent="0.25">
      <c r="A90" s="26">
        <v>2025</v>
      </c>
      <c r="B90" s="27">
        <v>45931</v>
      </c>
      <c r="C90" s="27">
        <v>46022</v>
      </c>
      <c r="D90" s="26" t="s">
        <v>193</v>
      </c>
      <c r="E90" s="24" t="s">
        <v>197</v>
      </c>
      <c r="F90" s="24" t="s">
        <v>200</v>
      </c>
      <c r="G90" s="24" t="s">
        <v>841</v>
      </c>
      <c r="H90" s="25" t="s">
        <v>203</v>
      </c>
      <c r="I90" s="24" t="s">
        <v>362</v>
      </c>
      <c r="J90" s="24"/>
      <c r="K90" s="24">
        <v>83</v>
      </c>
      <c r="L90" s="24"/>
      <c r="M90" s="24"/>
      <c r="N90" s="24" t="s">
        <v>842</v>
      </c>
      <c r="O90" s="24">
        <v>83</v>
      </c>
      <c r="P90" s="24"/>
      <c r="Q90" s="24"/>
      <c r="R90" s="24"/>
      <c r="S90" s="24"/>
      <c r="T90" s="24"/>
      <c r="U90" s="24"/>
      <c r="V90" s="24"/>
      <c r="W90" s="24"/>
      <c r="X90" s="24"/>
      <c r="Y90" s="24"/>
      <c r="Z90" s="24"/>
      <c r="AA90" s="26" t="s">
        <v>381</v>
      </c>
      <c r="AB90" s="26">
        <v>3</v>
      </c>
      <c r="AC90" s="26" t="s">
        <v>382</v>
      </c>
      <c r="AD90" s="26" t="s">
        <v>212</v>
      </c>
      <c r="AE90" s="26" t="s">
        <v>383</v>
      </c>
      <c r="AF90" s="26" t="s">
        <v>384</v>
      </c>
      <c r="AG90" s="26"/>
      <c r="AH90" s="26" t="s">
        <v>237</v>
      </c>
      <c r="AI90" s="26" t="s">
        <v>385</v>
      </c>
      <c r="AJ90" s="26">
        <v>48</v>
      </c>
      <c r="AK90" s="26" t="s">
        <v>368</v>
      </c>
      <c r="AL90" s="26">
        <v>48</v>
      </c>
      <c r="AM90" s="26" t="s">
        <v>368</v>
      </c>
      <c r="AN90" s="26">
        <v>13</v>
      </c>
      <c r="AO90" s="26" t="s">
        <v>291</v>
      </c>
      <c r="AP90" s="26">
        <v>42060</v>
      </c>
      <c r="AQ90" s="24"/>
      <c r="AR90" s="24"/>
      <c r="AS90" s="24"/>
      <c r="AT90" s="24"/>
      <c r="AU90" s="26" t="s">
        <v>369</v>
      </c>
      <c r="AV90" s="24" t="s">
        <v>518</v>
      </c>
      <c r="AW90" s="26" t="s">
        <v>371</v>
      </c>
      <c r="AX90" s="26" t="s">
        <v>371</v>
      </c>
      <c r="AY90" s="24" t="s">
        <v>841</v>
      </c>
      <c r="AZ90" s="27">
        <v>45971</v>
      </c>
      <c r="BA90" s="27">
        <v>45971</v>
      </c>
      <c r="BB90" s="27">
        <v>45972</v>
      </c>
      <c r="BC90" s="26">
        <v>7306</v>
      </c>
      <c r="BD90" s="26">
        <v>8474.9599999999991</v>
      </c>
      <c r="BE90" s="24"/>
      <c r="BF90" s="24"/>
      <c r="BG90" s="26" t="s">
        <v>372</v>
      </c>
      <c r="BH90" s="24"/>
      <c r="BI90" s="26" t="s">
        <v>373</v>
      </c>
      <c r="BJ90" s="24" t="s">
        <v>843</v>
      </c>
      <c r="BK90" s="24"/>
      <c r="BL90" s="24"/>
      <c r="BM90" s="24"/>
      <c r="BN90" s="24"/>
      <c r="BO90" s="24"/>
      <c r="BP90" s="24">
        <v>7</v>
      </c>
      <c r="BQ90" s="26" t="s">
        <v>303</v>
      </c>
      <c r="BR90" s="26" t="s">
        <v>375</v>
      </c>
      <c r="BS90" s="26" t="s">
        <v>375</v>
      </c>
      <c r="BT90" s="24"/>
      <c r="BU90" s="24"/>
      <c r="BV90" s="24"/>
      <c r="BW90" s="24"/>
      <c r="BX90" s="24"/>
      <c r="BY90" s="24" t="s">
        <v>203</v>
      </c>
      <c r="BZ90" s="24"/>
      <c r="CA90" s="26" t="s">
        <v>376</v>
      </c>
      <c r="CB90" s="24"/>
      <c r="CC90" s="24"/>
      <c r="CD90" s="24"/>
      <c r="CE90" s="24"/>
      <c r="CF90" s="24"/>
      <c r="CG90" s="24" t="s">
        <v>377</v>
      </c>
      <c r="CH90" s="27">
        <v>46037</v>
      </c>
      <c r="CI90" s="29" t="s">
        <v>378</v>
      </c>
    </row>
    <row r="91" spans="1:87" ht="75" customHeight="1" x14ac:dyDescent="0.25">
      <c r="A91" s="26">
        <v>2025</v>
      </c>
      <c r="B91" s="27">
        <v>45931</v>
      </c>
      <c r="C91" s="27">
        <v>46022</v>
      </c>
      <c r="D91" s="26" t="s">
        <v>193</v>
      </c>
      <c r="E91" s="24" t="s">
        <v>197</v>
      </c>
      <c r="F91" s="24" t="s">
        <v>200</v>
      </c>
      <c r="G91" s="24" t="s">
        <v>844</v>
      </c>
      <c r="H91" s="25" t="s">
        <v>203</v>
      </c>
      <c r="I91" s="24" t="s">
        <v>362</v>
      </c>
      <c r="J91" s="24"/>
      <c r="K91" s="24">
        <v>84</v>
      </c>
      <c r="L91" s="24"/>
      <c r="M91" s="24"/>
      <c r="N91" s="24" t="s">
        <v>842</v>
      </c>
      <c r="O91" s="24">
        <v>84</v>
      </c>
      <c r="P91" s="24"/>
      <c r="Q91" s="24"/>
      <c r="R91" s="24"/>
      <c r="S91" s="24"/>
      <c r="T91" s="24"/>
      <c r="U91" s="24"/>
      <c r="V91" s="24"/>
      <c r="W91" s="24"/>
      <c r="X91" s="24"/>
      <c r="Y91" s="24"/>
      <c r="Z91" s="24"/>
      <c r="AA91" s="26" t="s">
        <v>381</v>
      </c>
      <c r="AB91" s="26">
        <v>3</v>
      </c>
      <c r="AC91" s="26" t="s">
        <v>382</v>
      </c>
      <c r="AD91" s="26" t="s">
        <v>212</v>
      </c>
      <c r="AE91" s="26" t="s">
        <v>383</v>
      </c>
      <c r="AF91" s="26" t="s">
        <v>384</v>
      </c>
      <c r="AG91" s="26"/>
      <c r="AH91" s="26" t="s">
        <v>237</v>
      </c>
      <c r="AI91" s="26" t="s">
        <v>385</v>
      </c>
      <c r="AJ91" s="26">
        <v>48</v>
      </c>
      <c r="AK91" s="26" t="s">
        <v>368</v>
      </c>
      <c r="AL91" s="26">
        <v>48</v>
      </c>
      <c r="AM91" s="26" t="s">
        <v>368</v>
      </c>
      <c r="AN91" s="26">
        <v>13</v>
      </c>
      <c r="AO91" s="26" t="s">
        <v>291</v>
      </c>
      <c r="AP91" s="26">
        <v>42060</v>
      </c>
      <c r="AQ91" s="24"/>
      <c r="AR91" s="24"/>
      <c r="AS91" s="24"/>
      <c r="AT91" s="24"/>
      <c r="AU91" s="26" t="s">
        <v>369</v>
      </c>
      <c r="AV91" s="24" t="s">
        <v>500</v>
      </c>
      <c r="AW91" s="26" t="s">
        <v>371</v>
      </c>
      <c r="AX91" s="26" t="s">
        <v>371</v>
      </c>
      <c r="AY91" s="24" t="s">
        <v>844</v>
      </c>
      <c r="AZ91" s="27">
        <v>45971</v>
      </c>
      <c r="BA91" s="27">
        <v>45971</v>
      </c>
      <c r="BB91" s="27">
        <v>45975</v>
      </c>
      <c r="BC91" s="26">
        <v>8767.2000000000007</v>
      </c>
      <c r="BD91" s="26">
        <v>10169.950000000001</v>
      </c>
      <c r="BE91" s="24"/>
      <c r="BF91" s="24"/>
      <c r="BG91" s="26" t="s">
        <v>372</v>
      </c>
      <c r="BH91" s="24"/>
      <c r="BI91" s="26" t="s">
        <v>373</v>
      </c>
      <c r="BJ91" s="24" t="s">
        <v>845</v>
      </c>
      <c r="BK91" s="24"/>
      <c r="BL91" s="24"/>
      <c r="BM91" s="24"/>
      <c r="BN91" s="24"/>
      <c r="BO91" s="24"/>
      <c r="BP91" s="24">
        <v>7</v>
      </c>
      <c r="BQ91" s="26" t="s">
        <v>303</v>
      </c>
      <c r="BR91" s="26" t="s">
        <v>375</v>
      </c>
      <c r="BS91" s="26" t="s">
        <v>375</v>
      </c>
      <c r="BT91" s="24"/>
      <c r="BU91" s="24"/>
      <c r="BV91" s="24"/>
      <c r="BW91" s="24"/>
      <c r="BX91" s="24"/>
      <c r="BY91" s="24" t="s">
        <v>203</v>
      </c>
      <c r="BZ91" s="24"/>
      <c r="CA91" s="26" t="s">
        <v>376</v>
      </c>
      <c r="CB91" s="24"/>
      <c r="CC91" s="24"/>
      <c r="CD91" s="24"/>
      <c r="CE91" s="24"/>
      <c r="CF91" s="24"/>
      <c r="CG91" s="24" t="s">
        <v>377</v>
      </c>
      <c r="CH91" s="27">
        <v>46037</v>
      </c>
      <c r="CI91" s="29" t="s">
        <v>378</v>
      </c>
    </row>
    <row r="92" spans="1:87" ht="75" customHeight="1" x14ac:dyDescent="0.25">
      <c r="A92" s="26">
        <v>2025</v>
      </c>
      <c r="B92" s="27">
        <v>45931</v>
      </c>
      <c r="C92" s="27">
        <v>46022</v>
      </c>
      <c r="D92" s="26" t="s">
        <v>193</v>
      </c>
      <c r="E92" s="24" t="s">
        <v>199</v>
      </c>
      <c r="F92" s="24" t="s">
        <v>200</v>
      </c>
      <c r="G92" s="24" t="s">
        <v>846</v>
      </c>
      <c r="H92" s="25" t="s">
        <v>203</v>
      </c>
      <c r="I92" s="24" t="s">
        <v>362</v>
      </c>
      <c r="J92" s="24"/>
      <c r="K92" s="24">
        <v>85</v>
      </c>
      <c r="L92" s="24"/>
      <c r="M92" s="24"/>
      <c r="N92" s="24" t="s">
        <v>847</v>
      </c>
      <c r="O92" s="24">
        <v>85</v>
      </c>
      <c r="P92" s="24"/>
      <c r="Q92" s="24"/>
      <c r="R92" s="24"/>
      <c r="S92" s="24"/>
      <c r="T92" s="24"/>
      <c r="U92" s="24"/>
      <c r="V92" s="24"/>
      <c r="W92" s="24" t="s">
        <v>607</v>
      </c>
      <c r="X92" s="24" t="s">
        <v>608</v>
      </c>
      <c r="Y92" s="24" t="s">
        <v>453</v>
      </c>
      <c r="Z92" s="24" t="s">
        <v>205</v>
      </c>
      <c r="AA92" s="26"/>
      <c r="AB92" s="26"/>
      <c r="AC92" s="26" t="s">
        <v>609</v>
      </c>
      <c r="AD92" s="26" t="s">
        <v>212</v>
      </c>
      <c r="AE92" s="26" t="s">
        <v>610</v>
      </c>
      <c r="AF92" s="26" t="s">
        <v>611</v>
      </c>
      <c r="AG92" s="26"/>
      <c r="AH92" s="26" t="s">
        <v>237</v>
      </c>
      <c r="AI92" s="26" t="s">
        <v>385</v>
      </c>
      <c r="AJ92" s="26">
        <v>1</v>
      </c>
      <c r="AK92" s="26" t="s">
        <v>368</v>
      </c>
      <c r="AL92" s="26">
        <v>41</v>
      </c>
      <c r="AM92" s="26" t="s">
        <v>368</v>
      </c>
      <c r="AN92" s="26">
        <v>13</v>
      </c>
      <c r="AO92" s="26" t="s">
        <v>291</v>
      </c>
      <c r="AP92" s="26">
        <v>42060</v>
      </c>
      <c r="AQ92" s="24"/>
      <c r="AR92" s="24"/>
      <c r="AS92" s="24"/>
      <c r="AT92" s="24"/>
      <c r="AU92" s="26" t="s">
        <v>369</v>
      </c>
      <c r="AV92" s="24" t="s">
        <v>500</v>
      </c>
      <c r="AW92" s="26" t="s">
        <v>371</v>
      </c>
      <c r="AX92" s="26" t="s">
        <v>371</v>
      </c>
      <c r="AY92" s="24" t="s">
        <v>846</v>
      </c>
      <c r="AZ92" s="27">
        <v>45971</v>
      </c>
      <c r="BA92" s="27">
        <v>45971</v>
      </c>
      <c r="BB92" s="27">
        <v>45994</v>
      </c>
      <c r="BC92" s="26">
        <v>9758.92</v>
      </c>
      <c r="BD92" s="26">
        <v>11320.35</v>
      </c>
      <c r="BE92" s="24"/>
      <c r="BF92" s="24"/>
      <c r="BG92" s="26" t="s">
        <v>372</v>
      </c>
      <c r="BH92" s="24"/>
      <c r="BI92" s="26" t="s">
        <v>373</v>
      </c>
      <c r="BJ92" s="24" t="s">
        <v>848</v>
      </c>
      <c r="BK92" s="24"/>
      <c r="BL92" s="24"/>
      <c r="BM92" s="24"/>
      <c r="BN92" s="24"/>
      <c r="BO92" s="24"/>
      <c r="BP92" s="24">
        <v>42</v>
      </c>
      <c r="BQ92" s="26" t="s">
        <v>303</v>
      </c>
      <c r="BR92" s="26" t="s">
        <v>375</v>
      </c>
      <c r="BS92" s="26" t="s">
        <v>375</v>
      </c>
      <c r="BT92" s="24"/>
      <c r="BU92" s="24"/>
      <c r="BV92" s="24"/>
      <c r="BW92" s="24"/>
      <c r="BX92" s="24"/>
      <c r="BY92" s="24" t="s">
        <v>203</v>
      </c>
      <c r="BZ92" s="24"/>
      <c r="CA92" s="26" t="s">
        <v>376</v>
      </c>
      <c r="CB92" s="24"/>
      <c r="CC92" s="24"/>
      <c r="CD92" s="24"/>
      <c r="CE92" s="24"/>
      <c r="CF92" s="24"/>
      <c r="CG92" s="24" t="s">
        <v>377</v>
      </c>
      <c r="CH92" s="27">
        <v>46037</v>
      </c>
      <c r="CI92" s="29" t="s">
        <v>409</v>
      </c>
    </row>
    <row r="93" spans="1:87" ht="75" customHeight="1" x14ac:dyDescent="0.25">
      <c r="A93" s="26">
        <v>2025</v>
      </c>
      <c r="B93" s="27">
        <v>45931</v>
      </c>
      <c r="C93" s="27">
        <v>46022</v>
      </c>
      <c r="D93" s="26" t="s">
        <v>193</v>
      </c>
      <c r="E93" s="24" t="s">
        <v>199</v>
      </c>
      <c r="F93" s="24" t="s">
        <v>200</v>
      </c>
      <c r="G93" s="24" t="s">
        <v>849</v>
      </c>
      <c r="H93" s="25" t="s">
        <v>203</v>
      </c>
      <c r="I93" s="24" t="s">
        <v>362</v>
      </c>
      <c r="J93" s="24"/>
      <c r="K93" s="24">
        <v>86</v>
      </c>
      <c r="L93" s="24"/>
      <c r="M93" s="24"/>
      <c r="N93" s="24" t="s">
        <v>850</v>
      </c>
      <c r="O93" s="24">
        <v>86</v>
      </c>
      <c r="P93" s="24"/>
      <c r="Q93" s="24"/>
      <c r="R93" s="24"/>
      <c r="S93" s="24"/>
      <c r="T93" s="24"/>
      <c r="U93" s="24"/>
      <c r="V93" s="24"/>
      <c r="W93" s="24" t="s">
        <v>607</v>
      </c>
      <c r="X93" s="24" t="s">
        <v>608</v>
      </c>
      <c r="Y93" s="24" t="s">
        <v>453</v>
      </c>
      <c r="Z93" s="24" t="s">
        <v>205</v>
      </c>
      <c r="AA93" s="26"/>
      <c r="AB93" s="26"/>
      <c r="AC93" s="26" t="s">
        <v>609</v>
      </c>
      <c r="AD93" s="26" t="s">
        <v>212</v>
      </c>
      <c r="AE93" s="26" t="s">
        <v>610</v>
      </c>
      <c r="AF93" s="26" t="s">
        <v>611</v>
      </c>
      <c r="AG93" s="26"/>
      <c r="AH93" s="26" t="s">
        <v>237</v>
      </c>
      <c r="AI93" s="26" t="s">
        <v>385</v>
      </c>
      <c r="AJ93" s="26">
        <v>1</v>
      </c>
      <c r="AK93" s="26" t="s">
        <v>368</v>
      </c>
      <c r="AL93" s="26">
        <v>41</v>
      </c>
      <c r="AM93" s="26" t="s">
        <v>368</v>
      </c>
      <c r="AN93" s="26">
        <v>13</v>
      </c>
      <c r="AO93" s="26" t="s">
        <v>291</v>
      </c>
      <c r="AP93" s="26">
        <v>42060</v>
      </c>
      <c r="AQ93" s="24"/>
      <c r="AR93" s="24"/>
      <c r="AS93" s="24"/>
      <c r="AT93" s="24"/>
      <c r="AU93" s="26" t="s">
        <v>369</v>
      </c>
      <c r="AV93" s="24" t="s">
        <v>500</v>
      </c>
      <c r="AW93" s="26" t="s">
        <v>371</v>
      </c>
      <c r="AX93" s="26" t="s">
        <v>371</v>
      </c>
      <c r="AY93" s="24" t="s">
        <v>849</v>
      </c>
      <c r="AZ93" s="27">
        <v>45971</v>
      </c>
      <c r="BA93" s="27">
        <v>45971</v>
      </c>
      <c r="BB93" s="27">
        <v>45994</v>
      </c>
      <c r="BC93" s="26">
        <v>28162.07</v>
      </c>
      <c r="BD93" s="26">
        <v>32668</v>
      </c>
      <c r="BE93" s="24"/>
      <c r="BF93" s="24"/>
      <c r="BG93" s="26" t="s">
        <v>372</v>
      </c>
      <c r="BH93" s="24"/>
      <c r="BI93" s="26" t="s">
        <v>373</v>
      </c>
      <c r="BJ93" s="24" t="s">
        <v>851</v>
      </c>
      <c r="BK93" s="24"/>
      <c r="BL93" s="24"/>
      <c r="BM93" s="24"/>
      <c r="BN93" s="24"/>
      <c r="BO93" s="24"/>
      <c r="BP93" s="24">
        <v>44</v>
      </c>
      <c r="BQ93" s="26" t="s">
        <v>303</v>
      </c>
      <c r="BR93" s="26" t="s">
        <v>375</v>
      </c>
      <c r="BS93" s="26" t="s">
        <v>375</v>
      </c>
      <c r="BT93" s="24"/>
      <c r="BU93" s="24"/>
      <c r="BV93" s="24"/>
      <c r="BW93" s="24"/>
      <c r="BX93" s="24"/>
      <c r="BY93" s="24" t="s">
        <v>203</v>
      </c>
      <c r="BZ93" s="24"/>
      <c r="CA93" s="26" t="s">
        <v>376</v>
      </c>
      <c r="CB93" s="24"/>
      <c r="CC93" s="24"/>
      <c r="CD93" s="24"/>
      <c r="CE93" s="24"/>
      <c r="CF93" s="24"/>
      <c r="CG93" s="24" t="s">
        <v>377</v>
      </c>
      <c r="CH93" s="27">
        <v>46037</v>
      </c>
      <c r="CI93" s="29" t="s">
        <v>409</v>
      </c>
    </row>
    <row r="94" spans="1:87" ht="75" customHeight="1" x14ac:dyDescent="0.25">
      <c r="A94" s="26">
        <v>2025</v>
      </c>
      <c r="B94" s="27">
        <v>45931</v>
      </c>
      <c r="C94" s="27">
        <v>46022</v>
      </c>
      <c r="D94" s="26" t="s">
        <v>193</v>
      </c>
      <c r="E94" s="24" t="s">
        <v>199</v>
      </c>
      <c r="F94" s="24" t="s">
        <v>200</v>
      </c>
      <c r="G94" s="24" t="s">
        <v>852</v>
      </c>
      <c r="H94" s="25" t="s">
        <v>203</v>
      </c>
      <c r="I94" s="24" t="s">
        <v>362</v>
      </c>
      <c r="J94" s="24"/>
      <c r="K94" s="24">
        <v>87</v>
      </c>
      <c r="L94" s="24"/>
      <c r="M94" s="24"/>
      <c r="N94" s="24" t="s">
        <v>853</v>
      </c>
      <c r="O94" s="24">
        <v>87</v>
      </c>
      <c r="P94" s="24"/>
      <c r="Q94" s="24"/>
      <c r="R94" s="24"/>
      <c r="S94" s="24"/>
      <c r="T94" s="24"/>
      <c r="U94" s="24"/>
      <c r="V94" s="24"/>
      <c r="W94" s="24" t="s">
        <v>607</v>
      </c>
      <c r="X94" s="24" t="s">
        <v>608</v>
      </c>
      <c r="Y94" s="24" t="s">
        <v>453</v>
      </c>
      <c r="Z94" s="24" t="s">
        <v>205</v>
      </c>
      <c r="AA94" s="26"/>
      <c r="AB94" s="26"/>
      <c r="AC94" s="26" t="s">
        <v>609</v>
      </c>
      <c r="AD94" s="26" t="s">
        <v>212</v>
      </c>
      <c r="AE94" s="26" t="s">
        <v>610</v>
      </c>
      <c r="AF94" s="26" t="s">
        <v>611</v>
      </c>
      <c r="AG94" s="26"/>
      <c r="AH94" s="26" t="s">
        <v>237</v>
      </c>
      <c r="AI94" s="26" t="s">
        <v>385</v>
      </c>
      <c r="AJ94" s="26">
        <v>1</v>
      </c>
      <c r="AK94" s="26" t="s">
        <v>368</v>
      </c>
      <c r="AL94" s="26">
        <v>41</v>
      </c>
      <c r="AM94" s="26" t="s">
        <v>368</v>
      </c>
      <c r="AN94" s="26">
        <v>13</v>
      </c>
      <c r="AO94" s="26" t="s">
        <v>291</v>
      </c>
      <c r="AP94" s="26">
        <v>42060</v>
      </c>
      <c r="AQ94" s="24"/>
      <c r="AR94" s="24"/>
      <c r="AS94" s="24"/>
      <c r="AT94" s="24"/>
      <c r="AU94" s="26" t="s">
        <v>369</v>
      </c>
      <c r="AV94" s="24" t="s">
        <v>500</v>
      </c>
      <c r="AW94" s="26" t="s">
        <v>371</v>
      </c>
      <c r="AX94" s="26" t="s">
        <v>371</v>
      </c>
      <c r="AY94" s="24" t="s">
        <v>852</v>
      </c>
      <c r="AZ94" s="27">
        <v>45968</v>
      </c>
      <c r="BA94" s="27">
        <v>45968</v>
      </c>
      <c r="BB94" s="27">
        <v>45975</v>
      </c>
      <c r="BC94" s="26">
        <v>5368.1</v>
      </c>
      <c r="BD94" s="26">
        <v>6227</v>
      </c>
      <c r="BE94" s="24"/>
      <c r="BF94" s="24"/>
      <c r="BG94" s="26" t="s">
        <v>372</v>
      </c>
      <c r="BH94" s="24"/>
      <c r="BI94" s="26" t="s">
        <v>373</v>
      </c>
      <c r="BJ94" s="24" t="s">
        <v>854</v>
      </c>
      <c r="BK94" s="24"/>
      <c r="BL94" s="24"/>
      <c r="BM94" s="24"/>
      <c r="BN94" s="24"/>
      <c r="BO94" s="24"/>
      <c r="BP94" s="24">
        <v>42</v>
      </c>
      <c r="BQ94" s="26" t="s">
        <v>303</v>
      </c>
      <c r="BR94" s="26" t="s">
        <v>375</v>
      </c>
      <c r="BS94" s="26" t="s">
        <v>375</v>
      </c>
      <c r="BT94" s="24"/>
      <c r="BU94" s="24"/>
      <c r="BV94" s="24"/>
      <c r="BW94" s="24"/>
      <c r="BX94" s="24"/>
      <c r="BY94" s="24" t="s">
        <v>203</v>
      </c>
      <c r="BZ94" s="24"/>
      <c r="CA94" s="26" t="s">
        <v>376</v>
      </c>
      <c r="CB94" s="24"/>
      <c r="CC94" s="24"/>
      <c r="CD94" s="24"/>
      <c r="CE94" s="24"/>
      <c r="CF94" s="24"/>
      <c r="CG94" s="24" t="s">
        <v>377</v>
      </c>
      <c r="CH94" s="27">
        <v>46037</v>
      </c>
      <c r="CI94" s="29" t="s">
        <v>409</v>
      </c>
    </row>
    <row r="95" spans="1:87" ht="75" customHeight="1" x14ac:dyDescent="0.25">
      <c r="A95" s="26">
        <v>2025</v>
      </c>
      <c r="B95" s="27">
        <v>45931</v>
      </c>
      <c r="C95" s="27">
        <v>46022</v>
      </c>
      <c r="D95" s="26" t="s">
        <v>193</v>
      </c>
      <c r="E95" s="24" t="s">
        <v>199</v>
      </c>
      <c r="F95" s="24" t="s">
        <v>200</v>
      </c>
      <c r="G95" s="24" t="s">
        <v>855</v>
      </c>
      <c r="H95" s="25" t="s">
        <v>203</v>
      </c>
      <c r="I95" s="24" t="s">
        <v>362</v>
      </c>
      <c r="J95" s="24"/>
      <c r="K95" s="24">
        <v>88</v>
      </c>
      <c r="L95" s="24"/>
      <c r="M95" s="24"/>
      <c r="N95" s="24" t="s">
        <v>856</v>
      </c>
      <c r="O95" s="24">
        <v>88</v>
      </c>
      <c r="P95" s="24"/>
      <c r="Q95" s="24"/>
      <c r="R95" s="24"/>
      <c r="S95" s="24"/>
      <c r="T95" s="24"/>
      <c r="U95" s="24"/>
      <c r="V95" s="24"/>
      <c r="W95" s="24" t="s">
        <v>607</v>
      </c>
      <c r="X95" s="24" t="s">
        <v>608</v>
      </c>
      <c r="Y95" s="24" t="s">
        <v>453</v>
      </c>
      <c r="Z95" s="24" t="s">
        <v>205</v>
      </c>
      <c r="AA95" s="26"/>
      <c r="AB95" s="26"/>
      <c r="AC95" s="26" t="s">
        <v>609</v>
      </c>
      <c r="AD95" s="26" t="s">
        <v>212</v>
      </c>
      <c r="AE95" s="26" t="s">
        <v>610</v>
      </c>
      <c r="AF95" s="26" t="s">
        <v>611</v>
      </c>
      <c r="AG95" s="26"/>
      <c r="AH95" s="26" t="s">
        <v>237</v>
      </c>
      <c r="AI95" s="26" t="s">
        <v>385</v>
      </c>
      <c r="AJ95" s="26">
        <v>1</v>
      </c>
      <c r="AK95" s="26" t="s">
        <v>368</v>
      </c>
      <c r="AL95" s="26">
        <v>41</v>
      </c>
      <c r="AM95" s="26" t="s">
        <v>368</v>
      </c>
      <c r="AN95" s="26">
        <v>13</v>
      </c>
      <c r="AO95" s="26" t="s">
        <v>291</v>
      </c>
      <c r="AP95" s="26">
        <v>42060</v>
      </c>
      <c r="AQ95" s="24"/>
      <c r="AR95" s="24"/>
      <c r="AS95" s="24"/>
      <c r="AT95" s="24"/>
      <c r="AU95" s="26" t="s">
        <v>369</v>
      </c>
      <c r="AV95" s="24" t="s">
        <v>500</v>
      </c>
      <c r="AW95" s="26" t="s">
        <v>371</v>
      </c>
      <c r="AX95" s="26" t="s">
        <v>371</v>
      </c>
      <c r="AY95" s="24" t="s">
        <v>855</v>
      </c>
      <c r="AZ95" s="27">
        <v>45968</v>
      </c>
      <c r="BA95" s="27">
        <v>45968</v>
      </c>
      <c r="BB95" s="27">
        <v>45973</v>
      </c>
      <c r="BC95" s="26">
        <v>4954.3100000000004</v>
      </c>
      <c r="BD95" s="26">
        <v>5747</v>
      </c>
      <c r="BE95" s="24"/>
      <c r="BF95" s="24"/>
      <c r="BG95" s="26" t="s">
        <v>372</v>
      </c>
      <c r="BH95" s="24"/>
      <c r="BI95" s="26" t="s">
        <v>373</v>
      </c>
      <c r="BJ95" s="24" t="s">
        <v>857</v>
      </c>
      <c r="BK95" s="24"/>
      <c r="BL95" s="24"/>
      <c r="BM95" s="24"/>
      <c r="BN95" s="24"/>
      <c r="BO95" s="24"/>
      <c r="BP95" s="24">
        <v>42</v>
      </c>
      <c r="BQ95" s="26" t="s">
        <v>303</v>
      </c>
      <c r="BR95" s="26" t="s">
        <v>375</v>
      </c>
      <c r="BS95" s="26" t="s">
        <v>375</v>
      </c>
      <c r="BT95" s="24"/>
      <c r="BU95" s="24"/>
      <c r="BV95" s="24"/>
      <c r="BW95" s="24"/>
      <c r="BX95" s="24"/>
      <c r="BY95" s="24" t="s">
        <v>203</v>
      </c>
      <c r="BZ95" s="24"/>
      <c r="CA95" s="26" t="s">
        <v>376</v>
      </c>
      <c r="CB95" s="24"/>
      <c r="CC95" s="24"/>
      <c r="CD95" s="24"/>
      <c r="CE95" s="24"/>
      <c r="CF95" s="24"/>
      <c r="CG95" s="24" t="s">
        <v>377</v>
      </c>
      <c r="CH95" s="27">
        <v>46037</v>
      </c>
      <c r="CI95" s="29" t="s">
        <v>409</v>
      </c>
    </row>
    <row r="96" spans="1:87" ht="75" customHeight="1" x14ac:dyDescent="0.25">
      <c r="A96" s="26">
        <v>2025</v>
      </c>
      <c r="B96" s="27">
        <v>45931</v>
      </c>
      <c r="C96" s="27">
        <v>46022</v>
      </c>
      <c r="D96" s="26" t="s">
        <v>193</v>
      </c>
      <c r="E96" s="24" t="s">
        <v>199</v>
      </c>
      <c r="F96" s="24" t="s">
        <v>200</v>
      </c>
      <c r="G96" s="24" t="s">
        <v>858</v>
      </c>
      <c r="H96" s="25" t="s">
        <v>203</v>
      </c>
      <c r="I96" s="24" t="s">
        <v>362</v>
      </c>
      <c r="J96" s="24"/>
      <c r="K96" s="24">
        <v>89</v>
      </c>
      <c r="L96" s="24"/>
      <c r="M96" s="24"/>
      <c r="N96" s="24" t="s">
        <v>859</v>
      </c>
      <c r="O96" s="24">
        <v>89</v>
      </c>
      <c r="P96" s="24"/>
      <c r="Q96" s="24"/>
      <c r="R96" s="24"/>
      <c r="S96" s="24"/>
      <c r="T96" s="24"/>
      <c r="U96" s="24"/>
      <c r="V96" s="24"/>
      <c r="W96" s="24" t="s">
        <v>607</v>
      </c>
      <c r="X96" s="24" t="s">
        <v>608</v>
      </c>
      <c r="Y96" s="24" t="s">
        <v>453</v>
      </c>
      <c r="Z96" s="24" t="s">
        <v>205</v>
      </c>
      <c r="AA96" s="26"/>
      <c r="AB96" s="26"/>
      <c r="AC96" s="26" t="s">
        <v>609</v>
      </c>
      <c r="AD96" s="26" t="s">
        <v>212</v>
      </c>
      <c r="AE96" s="26" t="s">
        <v>610</v>
      </c>
      <c r="AF96" s="26" t="s">
        <v>611</v>
      </c>
      <c r="AG96" s="26"/>
      <c r="AH96" s="26" t="s">
        <v>237</v>
      </c>
      <c r="AI96" s="26" t="s">
        <v>385</v>
      </c>
      <c r="AJ96" s="26">
        <v>1</v>
      </c>
      <c r="AK96" s="26" t="s">
        <v>368</v>
      </c>
      <c r="AL96" s="26">
        <v>41</v>
      </c>
      <c r="AM96" s="26" t="s">
        <v>368</v>
      </c>
      <c r="AN96" s="26">
        <v>13</v>
      </c>
      <c r="AO96" s="26" t="s">
        <v>291</v>
      </c>
      <c r="AP96" s="26">
        <v>42060</v>
      </c>
      <c r="AQ96" s="24"/>
      <c r="AR96" s="24"/>
      <c r="AS96" s="24"/>
      <c r="AT96" s="24"/>
      <c r="AU96" s="26" t="s">
        <v>369</v>
      </c>
      <c r="AV96" s="24" t="s">
        <v>500</v>
      </c>
      <c r="AW96" s="26" t="s">
        <v>371</v>
      </c>
      <c r="AX96" s="26" t="s">
        <v>371</v>
      </c>
      <c r="AY96" s="24" t="s">
        <v>858</v>
      </c>
      <c r="AZ96" s="27">
        <v>45968</v>
      </c>
      <c r="BA96" s="27">
        <v>45968</v>
      </c>
      <c r="BB96" s="27">
        <v>45975</v>
      </c>
      <c r="BC96" s="26">
        <v>33836.21</v>
      </c>
      <c r="BD96" s="26">
        <v>39250</v>
      </c>
      <c r="BE96" s="24"/>
      <c r="BF96" s="24"/>
      <c r="BG96" s="26" t="s">
        <v>372</v>
      </c>
      <c r="BH96" s="24"/>
      <c r="BI96" s="26" t="s">
        <v>373</v>
      </c>
      <c r="BJ96" s="24" t="s">
        <v>860</v>
      </c>
      <c r="BK96" s="24"/>
      <c r="BL96" s="24"/>
      <c r="BM96" s="24"/>
      <c r="BN96" s="24"/>
      <c r="BO96" s="24"/>
      <c r="BP96" s="24">
        <v>44</v>
      </c>
      <c r="BQ96" s="26" t="s">
        <v>303</v>
      </c>
      <c r="BR96" s="26" t="s">
        <v>375</v>
      </c>
      <c r="BS96" s="26" t="s">
        <v>375</v>
      </c>
      <c r="BT96" s="24"/>
      <c r="BU96" s="24"/>
      <c r="BV96" s="24"/>
      <c r="BW96" s="24"/>
      <c r="BX96" s="24"/>
      <c r="BY96" s="24" t="s">
        <v>203</v>
      </c>
      <c r="BZ96" s="24"/>
      <c r="CA96" s="26" t="s">
        <v>376</v>
      </c>
      <c r="CB96" s="24"/>
      <c r="CC96" s="24"/>
      <c r="CD96" s="24"/>
      <c r="CE96" s="24"/>
      <c r="CF96" s="24"/>
      <c r="CG96" s="24" t="s">
        <v>377</v>
      </c>
      <c r="CH96" s="27">
        <v>46037</v>
      </c>
      <c r="CI96" s="29" t="s">
        <v>409</v>
      </c>
    </row>
    <row r="97" spans="1:87" ht="75" customHeight="1" x14ac:dyDescent="0.25">
      <c r="A97" s="26">
        <v>2025</v>
      </c>
      <c r="B97" s="27">
        <v>45931</v>
      </c>
      <c r="C97" s="27">
        <v>46022</v>
      </c>
      <c r="D97" s="26" t="s">
        <v>193</v>
      </c>
      <c r="E97" s="24" t="s">
        <v>199</v>
      </c>
      <c r="F97" s="24" t="s">
        <v>200</v>
      </c>
      <c r="G97" s="24" t="s">
        <v>861</v>
      </c>
      <c r="H97" s="25" t="s">
        <v>203</v>
      </c>
      <c r="I97" s="24" t="s">
        <v>362</v>
      </c>
      <c r="J97" s="24"/>
      <c r="K97" s="24">
        <v>90</v>
      </c>
      <c r="L97" s="24"/>
      <c r="M97" s="24"/>
      <c r="N97" s="24" t="s">
        <v>862</v>
      </c>
      <c r="O97" s="24">
        <v>90</v>
      </c>
      <c r="P97" s="24"/>
      <c r="Q97" s="24"/>
      <c r="R97" s="24"/>
      <c r="S97" s="24"/>
      <c r="T97" s="24"/>
      <c r="U97" s="24"/>
      <c r="V97" s="24"/>
      <c r="W97" s="24" t="s">
        <v>437</v>
      </c>
      <c r="X97" s="24" t="s">
        <v>438</v>
      </c>
      <c r="Y97" s="24" t="s">
        <v>439</v>
      </c>
      <c r="Z97" s="24" t="s">
        <v>204</v>
      </c>
      <c r="AA97" s="24"/>
      <c r="AB97" s="24"/>
      <c r="AC97" s="24" t="s">
        <v>440</v>
      </c>
      <c r="AD97" s="24" t="s">
        <v>212</v>
      </c>
      <c r="AE97" s="24" t="s">
        <v>441</v>
      </c>
      <c r="AF97" s="24">
        <v>1508</v>
      </c>
      <c r="AG97" s="24">
        <v>6</v>
      </c>
      <c r="AH97" s="24" t="s">
        <v>237</v>
      </c>
      <c r="AI97" s="24" t="s">
        <v>442</v>
      </c>
      <c r="AJ97" s="26">
        <v>120</v>
      </c>
      <c r="AK97" s="24" t="s">
        <v>443</v>
      </c>
      <c r="AL97" s="26">
        <v>120</v>
      </c>
      <c r="AM97" s="24" t="s">
        <v>289</v>
      </c>
      <c r="AN97" s="26">
        <v>14</v>
      </c>
      <c r="AO97" s="24" t="s">
        <v>289</v>
      </c>
      <c r="AP97" s="24">
        <v>45079</v>
      </c>
      <c r="AQ97" s="24"/>
      <c r="AR97" s="24"/>
      <c r="AS97" s="24"/>
      <c r="AT97" s="24"/>
      <c r="AU97" s="26" t="s">
        <v>369</v>
      </c>
      <c r="AV97" s="24" t="s">
        <v>863</v>
      </c>
      <c r="AW97" s="26" t="s">
        <v>371</v>
      </c>
      <c r="AX97" s="26" t="s">
        <v>371</v>
      </c>
      <c r="AY97" s="24" t="s">
        <v>861</v>
      </c>
      <c r="AZ97" s="27">
        <v>45971</v>
      </c>
      <c r="BA97" s="27">
        <v>45971</v>
      </c>
      <c r="BB97" s="27">
        <v>45982</v>
      </c>
      <c r="BC97" s="26">
        <v>11551.72</v>
      </c>
      <c r="BD97" s="26">
        <v>13255.6</v>
      </c>
      <c r="BE97" s="24"/>
      <c r="BF97" s="24"/>
      <c r="BG97" s="26" t="s">
        <v>372</v>
      </c>
      <c r="BH97" s="24"/>
      <c r="BI97" s="26" t="s">
        <v>373</v>
      </c>
      <c r="BJ97" s="24" t="s">
        <v>864</v>
      </c>
      <c r="BK97" s="24"/>
      <c r="BL97" s="24"/>
      <c r="BM97" s="24"/>
      <c r="BN97" s="24"/>
      <c r="BO97" s="24"/>
      <c r="BP97" s="24">
        <v>31</v>
      </c>
      <c r="BQ97" s="26" t="s">
        <v>303</v>
      </c>
      <c r="BR97" s="26" t="s">
        <v>375</v>
      </c>
      <c r="BS97" s="26" t="s">
        <v>375</v>
      </c>
      <c r="BT97" s="24"/>
      <c r="BU97" s="24"/>
      <c r="BV97" s="24"/>
      <c r="BW97" s="24"/>
      <c r="BX97" s="24"/>
      <c r="BY97" s="24" t="s">
        <v>203</v>
      </c>
      <c r="BZ97" s="24"/>
      <c r="CA97" s="26" t="s">
        <v>376</v>
      </c>
      <c r="CB97" s="24"/>
      <c r="CC97" s="24"/>
      <c r="CD97" s="24"/>
      <c r="CE97" s="24"/>
      <c r="CF97" s="24"/>
      <c r="CG97" s="24" t="s">
        <v>377</v>
      </c>
      <c r="CH97" s="27">
        <v>46037</v>
      </c>
      <c r="CI97" s="29" t="s">
        <v>409</v>
      </c>
    </row>
    <row r="98" spans="1:87" ht="75" customHeight="1" x14ac:dyDescent="0.25">
      <c r="A98" s="26">
        <v>2025</v>
      </c>
      <c r="B98" s="27">
        <v>45931</v>
      </c>
      <c r="C98" s="27">
        <v>46022</v>
      </c>
      <c r="D98" s="26" t="s">
        <v>193</v>
      </c>
      <c r="E98" s="24" t="s">
        <v>197</v>
      </c>
      <c r="F98" s="24" t="s">
        <v>200</v>
      </c>
      <c r="G98" s="24" t="s">
        <v>865</v>
      </c>
      <c r="H98" s="25" t="s">
        <v>203</v>
      </c>
      <c r="I98" s="24" t="s">
        <v>362</v>
      </c>
      <c r="J98" s="24"/>
      <c r="K98" s="24">
        <v>91</v>
      </c>
      <c r="L98" s="24"/>
      <c r="M98" s="24"/>
      <c r="N98" s="24" t="s">
        <v>866</v>
      </c>
      <c r="O98" s="24">
        <v>91</v>
      </c>
      <c r="P98" s="24"/>
      <c r="Q98" s="24"/>
      <c r="R98" s="24"/>
      <c r="S98" s="24"/>
      <c r="T98" s="24"/>
      <c r="U98" s="24"/>
      <c r="V98" s="24"/>
      <c r="W98" s="24" t="s">
        <v>867</v>
      </c>
      <c r="X98" s="24" t="s">
        <v>868</v>
      </c>
      <c r="Y98" s="24" t="s">
        <v>869</v>
      </c>
      <c r="Z98" s="24" t="s">
        <v>204</v>
      </c>
      <c r="AA98" s="24"/>
      <c r="AB98" s="24"/>
      <c r="AC98" s="24" t="s">
        <v>870</v>
      </c>
      <c r="AD98" s="24" t="s">
        <v>223</v>
      </c>
      <c r="AE98" s="24" t="s">
        <v>871</v>
      </c>
      <c r="AF98" s="24">
        <v>210</v>
      </c>
      <c r="AG98" s="24"/>
      <c r="AH98" s="24" t="s">
        <v>237</v>
      </c>
      <c r="AI98" s="24" t="s">
        <v>680</v>
      </c>
      <c r="AJ98" s="26">
        <v>48</v>
      </c>
      <c r="AK98" s="24" t="s">
        <v>368</v>
      </c>
      <c r="AL98" s="26">
        <v>48</v>
      </c>
      <c r="AM98" s="24" t="s">
        <v>368</v>
      </c>
      <c r="AN98" s="24">
        <v>13</v>
      </c>
      <c r="AO98" s="24" t="s">
        <v>291</v>
      </c>
      <c r="AP98" s="24">
        <v>42084</v>
      </c>
      <c r="AQ98" s="24"/>
      <c r="AR98" s="24"/>
      <c r="AS98" s="24"/>
      <c r="AT98" s="24"/>
      <c r="AU98" s="26" t="s">
        <v>369</v>
      </c>
      <c r="AV98" s="24" t="s">
        <v>872</v>
      </c>
      <c r="AW98" s="26" t="s">
        <v>371</v>
      </c>
      <c r="AX98" s="26" t="s">
        <v>371</v>
      </c>
      <c r="AY98" s="24" t="s">
        <v>865</v>
      </c>
      <c r="AZ98" s="27">
        <v>45971</v>
      </c>
      <c r="BA98" s="27">
        <v>45971</v>
      </c>
      <c r="BB98" s="27">
        <v>45985</v>
      </c>
      <c r="BC98" s="26">
        <v>3415</v>
      </c>
      <c r="BD98" s="26">
        <v>3961.4</v>
      </c>
      <c r="BE98" s="24"/>
      <c r="BF98" s="24"/>
      <c r="BG98" s="26" t="s">
        <v>372</v>
      </c>
      <c r="BH98" s="24"/>
      <c r="BI98" s="26" t="s">
        <v>373</v>
      </c>
      <c r="BJ98" s="24" t="s">
        <v>873</v>
      </c>
      <c r="BK98" s="24"/>
      <c r="BL98" s="24"/>
      <c r="BM98" s="24"/>
      <c r="BN98" s="24"/>
      <c r="BO98" s="24"/>
      <c r="BP98" s="24">
        <v>2</v>
      </c>
      <c r="BQ98" s="26" t="s">
        <v>303</v>
      </c>
      <c r="BR98" s="26" t="s">
        <v>375</v>
      </c>
      <c r="BS98" s="26" t="s">
        <v>375</v>
      </c>
      <c r="BT98" s="24"/>
      <c r="BU98" s="24"/>
      <c r="BV98" s="24"/>
      <c r="BW98" s="24"/>
      <c r="BX98" s="24"/>
      <c r="BY98" s="24" t="s">
        <v>203</v>
      </c>
      <c r="BZ98" s="24"/>
      <c r="CA98" s="26" t="s">
        <v>428</v>
      </c>
      <c r="CB98" s="24"/>
      <c r="CC98" s="24"/>
      <c r="CD98" s="24"/>
      <c r="CE98" s="24"/>
      <c r="CF98" s="24"/>
      <c r="CG98" s="24" t="s">
        <v>377</v>
      </c>
      <c r="CH98" s="27">
        <v>46037</v>
      </c>
      <c r="CI98" s="29" t="s">
        <v>409</v>
      </c>
    </row>
    <row r="99" spans="1:87" ht="75" customHeight="1" x14ac:dyDescent="0.25">
      <c r="A99" s="26">
        <v>2025</v>
      </c>
      <c r="B99" s="27">
        <v>45931</v>
      </c>
      <c r="C99" s="27">
        <v>46022</v>
      </c>
      <c r="D99" s="26" t="s">
        <v>193</v>
      </c>
      <c r="E99" s="24" t="s">
        <v>199</v>
      </c>
      <c r="F99" s="24" t="s">
        <v>200</v>
      </c>
      <c r="G99" s="24" t="s">
        <v>874</v>
      </c>
      <c r="H99" s="25" t="s">
        <v>203</v>
      </c>
      <c r="I99" s="24" t="s">
        <v>362</v>
      </c>
      <c r="J99" s="24"/>
      <c r="K99" s="24">
        <v>92</v>
      </c>
      <c r="L99" s="24"/>
      <c r="M99" s="24"/>
      <c r="N99" s="24" t="s">
        <v>875</v>
      </c>
      <c r="O99" s="24">
        <v>92</v>
      </c>
      <c r="P99" s="24"/>
      <c r="Q99" s="24"/>
      <c r="R99" s="24"/>
      <c r="S99" s="24"/>
      <c r="T99" s="24"/>
      <c r="U99" s="24"/>
      <c r="V99" s="24"/>
      <c r="W99" s="24" t="s">
        <v>675</v>
      </c>
      <c r="X99" s="24" t="s">
        <v>676</v>
      </c>
      <c r="Y99" s="24" t="s">
        <v>595</v>
      </c>
      <c r="Z99" s="24" t="s">
        <v>205</v>
      </c>
      <c r="AA99" s="24"/>
      <c r="AB99" s="24"/>
      <c r="AC99" s="24" t="s">
        <v>677</v>
      </c>
      <c r="AD99" s="24" t="s">
        <v>212</v>
      </c>
      <c r="AE99" s="24" t="s">
        <v>678</v>
      </c>
      <c r="AF99" s="24" t="s">
        <v>679</v>
      </c>
      <c r="AG99" s="24"/>
      <c r="AH99" s="30" t="s">
        <v>237</v>
      </c>
      <c r="AI99" s="24" t="s">
        <v>680</v>
      </c>
      <c r="AJ99" s="26">
        <v>48</v>
      </c>
      <c r="AK99" s="24" t="s">
        <v>368</v>
      </c>
      <c r="AL99" s="26">
        <v>48</v>
      </c>
      <c r="AM99" s="24" t="s">
        <v>368</v>
      </c>
      <c r="AN99" s="24">
        <v>13</v>
      </c>
      <c r="AO99" s="24" t="s">
        <v>291</v>
      </c>
      <c r="AP99" s="24">
        <v>42083</v>
      </c>
      <c r="AQ99" s="24"/>
      <c r="AR99" s="24"/>
      <c r="AS99" s="24"/>
      <c r="AT99" s="24"/>
      <c r="AU99" s="26" t="s">
        <v>369</v>
      </c>
      <c r="AV99" s="24" t="s">
        <v>444</v>
      </c>
      <c r="AW99" s="26" t="s">
        <v>371</v>
      </c>
      <c r="AX99" s="26" t="s">
        <v>371</v>
      </c>
      <c r="AY99" s="24" t="s">
        <v>874</v>
      </c>
      <c r="AZ99" s="27">
        <v>45971</v>
      </c>
      <c r="BA99" s="27">
        <v>45971</v>
      </c>
      <c r="BB99" s="27">
        <v>45975</v>
      </c>
      <c r="BC99" s="26">
        <v>4082.82</v>
      </c>
      <c r="BD99" s="26">
        <v>29600.42</v>
      </c>
      <c r="BE99" s="24"/>
      <c r="BF99" s="24"/>
      <c r="BG99" s="26" t="s">
        <v>372</v>
      </c>
      <c r="BH99" s="24"/>
      <c r="BI99" s="26" t="s">
        <v>373</v>
      </c>
      <c r="BJ99" s="24" t="s">
        <v>876</v>
      </c>
      <c r="BK99" s="24"/>
      <c r="BL99" s="24"/>
      <c r="BM99" s="24"/>
      <c r="BN99" s="24"/>
      <c r="BO99" s="24"/>
      <c r="BP99" s="24">
        <v>44</v>
      </c>
      <c r="BQ99" s="26" t="s">
        <v>303</v>
      </c>
      <c r="BR99" s="26" t="s">
        <v>375</v>
      </c>
      <c r="BS99" s="26" t="s">
        <v>375</v>
      </c>
      <c r="BT99" s="24"/>
      <c r="BU99" s="24"/>
      <c r="BV99" s="24"/>
      <c r="BW99" s="24"/>
      <c r="BX99" s="24"/>
      <c r="BY99" s="24" t="s">
        <v>203</v>
      </c>
      <c r="BZ99" s="24"/>
      <c r="CA99" s="26" t="s">
        <v>376</v>
      </c>
      <c r="CB99" s="24"/>
      <c r="CC99" s="24"/>
      <c r="CD99" s="24"/>
      <c r="CE99" s="24"/>
      <c r="CF99" s="24"/>
      <c r="CG99" s="24" t="s">
        <v>377</v>
      </c>
      <c r="CH99" s="27">
        <v>46037</v>
      </c>
      <c r="CI99" s="29" t="s">
        <v>409</v>
      </c>
    </row>
    <row r="100" spans="1:87" ht="75" customHeight="1" x14ac:dyDescent="0.25">
      <c r="A100" s="26">
        <v>2025</v>
      </c>
      <c r="B100" s="27">
        <v>45931</v>
      </c>
      <c r="C100" s="27">
        <v>46022</v>
      </c>
      <c r="D100" s="26" t="s">
        <v>193</v>
      </c>
      <c r="E100" s="24" t="s">
        <v>199</v>
      </c>
      <c r="F100" s="24" t="s">
        <v>200</v>
      </c>
      <c r="G100" s="24" t="s">
        <v>877</v>
      </c>
      <c r="H100" s="25" t="s">
        <v>203</v>
      </c>
      <c r="I100" s="24" t="s">
        <v>362</v>
      </c>
      <c r="J100" s="24"/>
      <c r="K100" s="24">
        <v>93</v>
      </c>
      <c r="L100" s="24"/>
      <c r="M100" s="24"/>
      <c r="N100" s="24" t="s">
        <v>878</v>
      </c>
      <c r="O100" s="24">
        <v>93</v>
      </c>
      <c r="P100" s="24"/>
      <c r="Q100" s="24"/>
      <c r="R100" s="24"/>
      <c r="S100" s="24"/>
      <c r="T100" s="24"/>
      <c r="U100" s="24"/>
      <c r="V100" s="24"/>
      <c r="W100" s="24" t="s">
        <v>879</v>
      </c>
      <c r="X100" s="24" t="s">
        <v>880</v>
      </c>
      <c r="Y100" s="24" t="s">
        <v>881</v>
      </c>
      <c r="Z100" s="24" t="s">
        <v>204</v>
      </c>
      <c r="AA100" s="26"/>
      <c r="AB100" s="26"/>
      <c r="AC100" s="26" t="s">
        <v>882</v>
      </c>
      <c r="AD100" s="26" t="s">
        <v>224</v>
      </c>
      <c r="AE100" s="26" t="s">
        <v>883</v>
      </c>
      <c r="AF100" s="26">
        <v>210</v>
      </c>
      <c r="AG100" s="26"/>
      <c r="AH100" s="26" t="s">
        <v>237</v>
      </c>
      <c r="AI100" s="26" t="s">
        <v>884</v>
      </c>
      <c r="AJ100" s="26">
        <v>48</v>
      </c>
      <c r="AK100" s="26" t="s">
        <v>368</v>
      </c>
      <c r="AL100" s="26">
        <v>48</v>
      </c>
      <c r="AM100" s="26" t="s">
        <v>368</v>
      </c>
      <c r="AN100" s="26">
        <v>13</v>
      </c>
      <c r="AO100" s="26" t="s">
        <v>291</v>
      </c>
      <c r="AP100" s="26">
        <v>42020</v>
      </c>
      <c r="AQ100" s="24"/>
      <c r="AR100" s="24"/>
      <c r="AS100" s="24"/>
      <c r="AT100" s="24"/>
      <c r="AU100" s="26" t="s">
        <v>369</v>
      </c>
      <c r="AV100" s="24" t="s">
        <v>885</v>
      </c>
      <c r="AW100" s="26" t="s">
        <v>371</v>
      </c>
      <c r="AX100" s="26" t="s">
        <v>371</v>
      </c>
      <c r="AY100" s="24" t="s">
        <v>877</v>
      </c>
      <c r="AZ100" s="27">
        <v>45972</v>
      </c>
      <c r="BA100" s="27">
        <v>45972</v>
      </c>
      <c r="BB100" s="27">
        <v>45985</v>
      </c>
      <c r="BC100" s="26">
        <v>25525.86</v>
      </c>
      <c r="BD100" s="26">
        <v>29610</v>
      </c>
      <c r="BE100" s="24"/>
      <c r="BF100" s="24"/>
      <c r="BG100" s="26" t="s">
        <v>372</v>
      </c>
      <c r="BH100" s="24"/>
      <c r="BI100" s="26" t="s">
        <v>373</v>
      </c>
      <c r="BJ100" s="24" t="s">
        <v>886</v>
      </c>
      <c r="BK100" s="24"/>
      <c r="BL100" s="24"/>
      <c r="BM100" s="24"/>
      <c r="BN100" s="24"/>
      <c r="BO100" s="24"/>
      <c r="BP100" s="24">
        <v>44</v>
      </c>
      <c r="BQ100" s="26" t="s">
        <v>303</v>
      </c>
      <c r="BR100" s="26" t="s">
        <v>375</v>
      </c>
      <c r="BS100" s="26" t="s">
        <v>375</v>
      </c>
      <c r="BT100" s="24"/>
      <c r="BU100" s="24"/>
      <c r="BV100" s="24"/>
      <c r="BW100" s="24"/>
      <c r="BX100" s="24"/>
      <c r="BY100" s="24" t="s">
        <v>203</v>
      </c>
      <c r="BZ100" s="24"/>
      <c r="CA100" s="26" t="s">
        <v>376</v>
      </c>
      <c r="CB100" s="24"/>
      <c r="CC100" s="24"/>
      <c r="CD100" s="24"/>
      <c r="CE100" s="24"/>
      <c r="CF100" s="24"/>
      <c r="CG100" s="24" t="s">
        <v>377</v>
      </c>
      <c r="CH100" s="27">
        <v>46037</v>
      </c>
      <c r="CI100" s="29" t="s">
        <v>409</v>
      </c>
    </row>
    <row r="101" spans="1:87" ht="75" customHeight="1" x14ac:dyDescent="0.25">
      <c r="A101" s="26">
        <v>2025</v>
      </c>
      <c r="B101" s="27">
        <v>45931</v>
      </c>
      <c r="C101" s="27">
        <v>46022</v>
      </c>
      <c r="D101" s="26" t="s">
        <v>193</v>
      </c>
      <c r="E101" s="24" t="s">
        <v>199</v>
      </c>
      <c r="F101" s="24" t="s">
        <v>200</v>
      </c>
      <c r="G101" s="24" t="s">
        <v>887</v>
      </c>
      <c r="H101" s="25" t="s">
        <v>203</v>
      </c>
      <c r="I101" s="24" t="s">
        <v>362</v>
      </c>
      <c r="J101" s="24"/>
      <c r="K101" s="24">
        <v>94</v>
      </c>
      <c r="L101" s="24"/>
      <c r="M101" s="24"/>
      <c r="N101" s="24" t="s">
        <v>888</v>
      </c>
      <c r="O101" s="24">
        <v>94</v>
      </c>
      <c r="P101" s="24"/>
      <c r="Q101" s="24"/>
      <c r="R101" s="24"/>
      <c r="S101" s="24"/>
      <c r="T101" s="24"/>
      <c r="U101" s="24"/>
      <c r="V101" s="24"/>
      <c r="W101" s="24" t="s">
        <v>675</v>
      </c>
      <c r="X101" s="24" t="s">
        <v>676</v>
      </c>
      <c r="Y101" s="24" t="s">
        <v>595</v>
      </c>
      <c r="Z101" s="24" t="s">
        <v>205</v>
      </c>
      <c r="AA101" s="24"/>
      <c r="AB101" s="24"/>
      <c r="AC101" s="24" t="s">
        <v>677</v>
      </c>
      <c r="AD101" s="24" t="s">
        <v>212</v>
      </c>
      <c r="AE101" s="24" t="s">
        <v>678</v>
      </c>
      <c r="AF101" s="24" t="s">
        <v>679</v>
      </c>
      <c r="AG101" s="24"/>
      <c r="AH101" s="30" t="s">
        <v>237</v>
      </c>
      <c r="AI101" s="24" t="s">
        <v>680</v>
      </c>
      <c r="AJ101" s="26">
        <v>48</v>
      </c>
      <c r="AK101" s="24" t="s">
        <v>368</v>
      </c>
      <c r="AL101" s="26">
        <v>48</v>
      </c>
      <c r="AM101" s="24" t="s">
        <v>368</v>
      </c>
      <c r="AN101" s="24">
        <v>13</v>
      </c>
      <c r="AO101" s="24" t="s">
        <v>291</v>
      </c>
      <c r="AP101" s="24">
        <v>42083</v>
      </c>
      <c r="AQ101" s="24"/>
      <c r="AR101" s="24"/>
      <c r="AS101" s="24"/>
      <c r="AT101" s="24"/>
      <c r="AU101" s="26" t="s">
        <v>369</v>
      </c>
      <c r="AV101" s="24" t="s">
        <v>652</v>
      </c>
      <c r="AW101" s="26" t="s">
        <v>371</v>
      </c>
      <c r="AX101" s="26" t="s">
        <v>371</v>
      </c>
      <c r="AY101" s="24" t="s">
        <v>889</v>
      </c>
      <c r="AZ101" s="27">
        <v>45973</v>
      </c>
      <c r="BA101" s="27">
        <v>45973</v>
      </c>
      <c r="BB101" s="27">
        <v>45975</v>
      </c>
      <c r="BC101" s="26">
        <v>42181.3</v>
      </c>
      <c r="BD101" s="26">
        <v>48930.31</v>
      </c>
      <c r="BE101" s="24"/>
      <c r="BF101" s="24"/>
      <c r="BG101" s="26" t="s">
        <v>372</v>
      </c>
      <c r="BH101" s="24"/>
      <c r="BI101" s="26" t="s">
        <v>373</v>
      </c>
      <c r="BJ101" s="24" t="s">
        <v>890</v>
      </c>
      <c r="BK101" s="24"/>
      <c r="BL101" s="24"/>
      <c r="BM101" s="24"/>
      <c r="BN101" s="24"/>
      <c r="BO101" s="24"/>
      <c r="BP101" s="24">
        <v>44</v>
      </c>
      <c r="BQ101" s="26" t="s">
        <v>303</v>
      </c>
      <c r="BR101" s="26" t="s">
        <v>375</v>
      </c>
      <c r="BS101" s="26" t="s">
        <v>375</v>
      </c>
      <c r="BT101" s="24"/>
      <c r="BU101" s="24"/>
      <c r="BV101" s="24"/>
      <c r="BW101" s="24"/>
      <c r="BX101" s="24"/>
      <c r="BY101" s="24" t="s">
        <v>203</v>
      </c>
      <c r="BZ101" s="24"/>
      <c r="CA101" s="26" t="s">
        <v>376</v>
      </c>
      <c r="CB101" s="24"/>
      <c r="CC101" s="24"/>
      <c r="CD101" s="24"/>
      <c r="CE101" s="24"/>
      <c r="CF101" s="24"/>
      <c r="CG101" s="24" t="s">
        <v>377</v>
      </c>
      <c r="CH101" s="27">
        <v>46037</v>
      </c>
      <c r="CI101" s="29" t="s">
        <v>409</v>
      </c>
    </row>
    <row r="102" spans="1:87" ht="75" customHeight="1" x14ac:dyDescent="0.25">
      <c r="A102" s="26">
        <v>2025</v>
      </c>
      <c r="B102" s="27">
        <v>45931</v>
      </c>
      <c r="C102" s="27">
        <v>46022</v>
      </c>
      <c r="D102" s="26" t="s">
        <v>193</v>
      </c>
      <c r="E102" s="24" t="s">
        <v>197</v>
      </c>
      <c r="F102" s="24" t="s">
        <v>200</v>
      </c>
      <c r="G102" s="24" t="s">
        <v>891</v>
      </c>
      <c r="H102" s="25" t="s">
        <v>203</v>
      </c>
      <c r="I102" s="24" t="s">
        <v>362</v>
      </c>
      <c r="J102" s="24"/>
      <c r="K102" s="24">
        <v>95</v>
      </c>
      <c r="L102" s="24"/>
      <c r="M102" s="24"/>
      <c r="N102" s="24" t="s">
        <v>724</v>
      </c>
      <c r="O102" s="24">
        <v>95</v>
      </c>
      <c r="P102" s="24"/>
      <c r="Q102" s="24"/>
      <c r="R102" s="24"/>
      <c r="S102" s="24"/>
      <c r="T102" s="24"/>
      <c r="U102" s="24"/>
      <c r="V102" s="24"/>
      <c r="W102" s="24"/>
      <c r="X102" s="24"/>
      <c r="Y102" s="24"/>
      <c r="Z102" s="24"/>
      <c r="AA102" s="26" t="s">
        <v>381</v>
      </c>
      <c r="AB102" s="26">
        <v>3</v>
      </c>
      <c r="AC102" s="26" t="s">
        <v>382</v>
      </c>
      <c r="AD102" s="26" t="s">
        <v>212</v>
      </c>
      <c r="AE102" s="26" t="s">
        <v>383</v>
      </c>
      <c r="AF102" s="26" t="s">
        <v>384</v>
      </c>
      <c r="AG102" s="26"/>
      <c r="AH102" s="26" t="s">
        <v>237</v>
      </c>
      <c r="AI102" s="26" t="s">
        <v>385</v>
      </c>
      <c r="AJ102" s="26">
        <v>48</v>
      </c>
      <c r="AK102" s="26" t="s">
        <v>368</v>
      </c>
      <c r="AL102" s="26">
        <v>48</v>
      </c>
      <c r="AM102" s="26" t="s">
        <v>368</v>
      </c>
      <c r="AN102" s="26">
        <v>13</v>
      </c>
      <c r="AO102" s="26" t="s">
        <v>291</v>
      </c>
      <c r="AP102" s="26">
        <v>42060</v>
      </c>
      <c r="AQ102" s="24"/>
      <c r="AR102" s="24"/>
      <c r="AS102" s="24"/>
      <c r="AT102" s="24"/>
      <c r="AU102" s="26" t="s">
        <v>369</v>
      </c>
      <c r="AV102" s="24" t="s">
        <v>485</v>
      </c>
      <c r="AW102" s="26" t="s">
        <v>371</v>
      </c>
      <c r="AX102" s="26" t="s">
        <v>371</v>
      </c>
      <c r="AY102" s="24" t="s">
        <v>891</v>
      </c>
      <c r="AZ102" s="27">
        <v>45966</v>
      </c>
      <c r="BA102" s="27">
        <v>45966</v>
      </c>
      <c r="BB102" s="27">
        <v>45979</v>
      </c>
      <c r="BC102" s="26">
        <v>21040.560000000001</v>
      </c>
      <c r="BD102" s="26">
        <v>24407.05</v>
      </c>
      <c r="BE102" s="24"/>
      <c r="BF102" s="24"/>
      <c r="BG102" s="26" t="s">
        <v>372</v>
      </c>
      <c r="BH102" s="24"/>
      <c r="BI102" s="26" t="s">
        <v>373</v>
      </c>
      <c r="BJ102" s="24" t="s">
        <v>892</v>
      </c>
      <c r="BK102" s="24"/>
      <c r="BL102" s="24"/>
      <c r="BM102" s="24"/>
      <c r="BN102" s="24"/>
      <c r="BO102" s="24"/>
      <c r="BP102" s="24">
        <v>7</v>
      </c>
      <c r="BQ102" s="26" t="s">
        <v>303</v>
      </c>
      <c r="BR102" s="26" t="s">
        <v>375</v>
      </c>
      <c r="BS102" s="26" t="s">
        <v>375</v>
      </c>
      <c r="BT102" s="24"/>
      <c r="BU102" s="24"/>
      <c r="BV102" s="24"/>
      <c r="BW102" s="24"/>
      <c r="BX102" s="24"/>
      <c r="BY102" s="24" t="s">
        <v>203</v>
      </c>
      <c r="BZ102" s="24"/>
      <c r="CA102" s="26" t="s">
        <v>376</v>
      </c>
      <c r="CB102" s="24"/>
      <c r="CC102" s="24"/>
      <c r="CD102" s="24"/>
      <c r="CE102" s="24"/>
      <c r="CF102" s="24"/>
      <c r="CG102" s="24" t="s">
        <v>377</v>
      </c>
      <c r="CH102" s="27">
        <v>46037</v>
      </c>
      <c r="CI102" s="29" t="s">
        <v>378</v>
      </c>
    </row>
    <row r="103" spans="1:87" ht="75" customHeight="1" x14ac:dyDescent="0.25">
      <c r="A103" s="26">
        <v>2025</v>
      </c>
      <c r="B103" s="27">
        <v>45931</v>
      </c>
      <c r="C103" s="27">
        <v>46022</v>
      </c>
      <c r="D103" s="26" t="s">
        <v>193</v>
      </c>
      <c r="E103" s="24" t="s">
        <v>199</v>
      </c>
      <c r="F103" s="24" t="s">
        <v>200</v>
      </c>
      <c r="G103" s="24" t="s">
        <v>893</v>
      </c>
      <c r="H103" s="25" t="s">
        <v>203</v>
      </c>
      <c r="I103" s="24" t="s">
        <v>362</v>
      </c>
      <c r="J103" s="24"/>
      <c r="K103" s="24">
        <v>96</v>
      </c>
      <c r="L103" s="24"/>
      <c r="M103" s="24"/>
      <c r="N103" s="24" t="s">
        <v>894</v>
      </c>
      <c r="O103" s="24">
        <v>96</v>
      </c>
      <c r="P103" s="24"/>
      <c r="Q103" s="24"/>
      <c r="R103" s="24"/>
      <c r="S103" s="24"/>
      <c r="T103" s="24"/>
      <c r="U103" s="24"/>
      <c r="V103" s="24"/>
      <c r="W103" s="24"/>
      <c r="X103" s="24"/>
      <c r="Y103" s="24"/>
      <c r="Z103" s="24"/>
      <c r="AA103" s="26" t="s">
        <v>895</v>
      </c>
      <c r="AB103" s="26"/>
      <c r="AC103" s="26" t="s">
        <v>896</v>
      </c>
      <c r="AD103" s="26" t="s">
        <v>212</v>
      </c>
      <c r="AE103" s="26" t="s">
        <v>678</v>
      </c>
      <c r="AF103" s="26"/>
      <c r="AG103" s="26"/>
      <c r="AH103" s="26" t="s">
        <v>237</v>
      </c>
      <c r="AI103" s="26" t="s">
        <v>680</v>
      </c>
      <c r="AJ103" s="26">
        <v>48</v>
      </c>
      <c r="AK103" s="26" t="s">
        <v>368</v>
      </c>
      <c r="AL103" s="26">
        <v>48</v>
      </c>
      <c r="AM103" s="26" t="s">
        <v>368</v>
      </c>
      <c r="AN103" s="26">
        <v>13</v>
      </c>
      <c r="AO103" s="26" t="s">
        <v>291</v>
      </c>
      <c r="AP103" s="26">
        <v>42083</v>
      </c>
      <c r="AQ103" s="24"/>
      <c r="AR103" s="24"/>
      <c r="AS103" s="24"/>
      <c r="AT103" s="24"/>
      <c r="AU103" s="26" t="s">
        <v>369</v>
      </c>
      <c r="AV103" s="24" t="s">
        <v>386</v>
      </c>
      <c r="AW103" s="26" t="s">
        <v>371</v>
      </c>
      <c r="AX103" s="26" t="s">
        <v>371</v>
      </c>
      <c r="AY103" s="24" t="s">
        <v>893</v>
      </c>
      <c r="AZ103" s="27">
        <v>45972</v>
      </c>
      <c r="BA103" s="27">
        <v>45972</v>
      </c>
      <c r="BB103" s="27">
        <v>45975</v>
      </c>
      <c r="BC103" s="26">
        <v>16506.77</v>
      </c>
      <c r="BD103" s="26">
        <v>19205.990000000002</v>
      </c>
      <c r="BE103" s="24"/>
      <c r="BF103" s="24"/>
      <c r="BG103" s="26" t="s">
        <v>372</v>
      </c>
      <c r="BH103" s="24"/>
      <c r="BI103" s="26" t="s">
        <v>373</v>
      </c>
      <c r="BJ103" s="24" t="s">
        <v>897</v>
      </c>
      <c r="BK103" s="24"/>
      <c r="BL103" s="24"/>
      <c r="BM103" s="24"/>
      <c r="BN103" s="24"/>
      <c r="BO103" s="24"/>
      <c r="BP103" s="24">
        <v>44</v>
      </c>
      <c r="BQ103" s="26" t="s">
        <v>303</v>
      </c>
      <c r="BR103" s="26" t="s">
        <v>375</v>
      </c>
      <c r="BS103" s="26" t="s">
        <v>375</v>
      </c>
      <c r="BT103" s="24"/>
      <c r="BU103" s="24"/>
      <c r="BV103" s="24"/>
      <c r="BW103" s="24"/>
      <c r="BX103" s="24"/>
      <c r="BY103" s="24" t="s">
        <v>203</v>
      </c>
      <c r="BZ103" s="24"/>
      <c r="CA103" s="26" t="s">
        <v>376</v>
      </c>
      <c r="CB103" s="24"/>
      <c r="CC103" s="24"/>
      <c r="CD103" s="24"/>
      <c r="CE103" s="24"/>
      <c r="CF103" s="24"/>
      <c r="CG103" s="24" t="s">
        <v>377</v>
      </c>
      <c r="CH103" s="27">
        <v>46037</v>
      </c>
      <c r="CI103" s="29" t="s">
        <v>378</v>
      </c>
    </row>
    <row r="104" spans="1:87" ht="75" customHeight="1" x14ac:dyDescent="0.25">
      <c r="A104" s="26">
        <v>2025</v>
      </c>
      <c r="B104" s="27">
        <v>45931</v>
      </c>
      <c r="C104" s="27">
        <v>46022</v>
      </c>
      <c r="D104" s="26" t="s">
        <v>193</v>
      </c>
      <c r="E104" s="24" t="s">
        <v>199</v>
      </c>
      <c r="F104" s="24" t="s">
        <v>200</v>
      </c>
      <c r="G104" s="24" t="s">
        <v>898</v>
      </c>
      <c r="H104" s="25" t="s">
        <v>203</v>
      </c>
      <c r="I104" s="24" t="s">
        <v>362</v>
      </c>
      <c r="J104" s="24"/>
      <c r="K104" s="24">
        <v>97</v>
      </c>
      <c r="L104" s="24"/>
      <c r="M104" s="24"/>
      <c r="N104" s="24" t="s">
        <v>899</v>
      </c>
      <c r="O104" s="24">
        <v>97</v>
      </c>
      <c r="P104" s="24"/>
      <c r="Q104" s="24"/>
      <c r="R104" s="24"/>
      <c r="S104" s="24"/>
      <c r="T104" s="24"/>
      <c r="U104" s="24"/>
      <c r="V104" s="24"/>
      <c r="W104" s="24" t="s">
        <v>900</v>
      </c>
      <c r="X104" s="24" t="s">
        <v>901</v>
      </c>
      <c r="Y104" s="24" t="s">
        <v>902</v>
      </c>
      <c r="Z104" s="24" t="s">
        <v>205</v>
      </c>
      <c r="AA104" s="24"/>
      <c r="AB104" s="24"/>
      <c r="AC104" s="24" t="s">
        <v>903</v>
      </c>
      <c r="AD104" s="24" t="s">
        <v>225</v>
      </c>
      <c r="AE104" s="24" t="s">
        <v>904</v>
      </c>
      <c r="AF104" s="24">
        <v>107</v>
      </c>
      <c r="AG104" s="24"/>
      <c r="AH104" s="30" t="s">
        <v>237</v>
      </c>
      <c r="AI104" s="24" t="s">
        <v>905</v>
      </c>
      <c r="AJ104" s="26">
        <v>48</v>
      </c>
      <c r="AK104" s="24" t="s">
        <v>368</v>
      </c>
      <c r="AL104" s="26">
        <v>48</v>
      </c>
      <c r="AM104" s="24" t="s">
        <v>368</v>
      </c>
      <c r="AN104" s="26">
        <v>13</v>
      </c>
      <c r="AO104" s="24" t="s">
        <v>291</v>
      </c>
      <c r="AP104" s="24">
        <v>42080</v>
      </c>
      <c r="AQ104" s="24"/>
      <c r="AR104" s="24"/>
      <c r="AS104" s="24"/>
      <c r="AT104" s="24"/>
      <c r="AU104" s="26" t="s">
        <v>369</v>
      </c>
      <c r="AV104" s="24" t="s">
        <v>906</v>
      </c>
      <c r="AW104" s="26" t="s">
        <v>371</v>
      </c>
      <c r="AX104" s="26" t="s">
        <v>371</v>
      </c>
      <c r="AY104" s="24" t="s">
        <v>898</v>
      </c>
      <c r="AZ104" s="27">
        <v>45972</v>
      </c>
      <c r="BA104" s="27">
        <v>45972</v>
      </c>
      <c r="BB104" s="27">
        <v>45986</v>
      </c>
      <c r="BC104" s="26">
        <v>12900</v>
      </c>
      <c r="BD104" s="26">
        <v>13674</v>
      </c>
      <c r="BE104" s="24"/>
      <c r="BF104" s="24"/>
      <c r="BG104" s="26" t="s">
        <v>372</v>
      </c>
      <c r="BH104" s="24"/>
      <c r="BI104" s="26" t="s">
        <v>373</v>
      </c>
      <c r="BJ104" s="24" t="s">
        <v>907</v>
      </c>
      <c r="BK104" s="24"/>
      <c r="BL104" s="24"/>
      <c r="BM104" s="24"/>
      <c r="BN104" s="24"/>
      <c r="BO104" s="24"/>
      <c r="BP104" s="24">
        <v>31</v>
      </c>
      <c r="BQ104" s="26" t="s">
        <v>303</v>
      </c>
      <c r="BR104" s="26" t="s">
        <v>375</v>
      </c>
      <c r="BS104" s="26" t="s">
        <v>375</v>
      </c>
      <c r="BT104" s="24"/>
      <c r="BU104" s="24"/>
      <c r="BV104" s="24"/>
      <c r="BW104" s="24"/>
      <c r="BX104" s="24"/>
      <c r="BY104" s="24" t="s">
        <v>203</v>
      </c>
      <c r="BZ104" s="24"/>
      <c r="CA104" s="26" t="s">
        <v>376</v>
      </c>
      <c r="CB104" s="24"/>
      <c r="CC104" s="24"/>
      <c r="CD104" s="24"/>
      <c r="CE104" s="24"/>
      <c r="CF104" s="24"/>
      <c r="CG104" s="24" t="s">
        <v>377</v>
      </c>
      <c r="CH104" s="27">
        <v>46037</v>
      </c>
      <c r="CI104" s="29" t="s">
        <v>409</v>
      </c>
    </row>
    <row r="105" spans="1:87" ht="75" customHeight="1" x14ac:dyDescent="0.25">
      <c r="A105" s="26">
        <v>2025</v>
      </c>
      <c r="B105" s="27">
        <v>45931</v>
      </c>
      <c r="C105" s="27">
        <v>46022</v>
      </c>
      <c r="D105" s="26" t="s">
        <v>193</v>
      </c>
      <c r="E105" s="24" t="s">
        <v>199</v>
      </c>
      <c r="F105" s="24" t="s">
        <v>200</v>
      </c>
      <c r="G105" s="24" t="s">
        <v>908</v>
      </c>
      <c r="H105" s="25" t="s">
        <v>203</v>
      </c>
      <c r="I105" s="24" t="s">
        <v>362</v>
      </c>
      <c r="J105" s="24"/>
      <c r="K105" s="24">
        <v>98</v>
      </c>
      <c r="L105" s="24"/>
      <c r="M105" s="24"/>
      <c r="N105" s="24" t="s">
        <v>909</v>
      </c>
      <c r="O105" s="24">
        <v>98</v>
      </c>
      <c r="P105" s="24"/>
      <c r="Q105" s="24"/>
      <c r="R105" s="24"/>
      <c r="S105" s="24"/>
      <c r="T105" s="24"/>
      <c r="U105" s="24"/>
      <c r="V105" s="24"/>
      <c r="W105" s="24"/>
      <c r="X105" s="24"/>
      <c r="Y105" s="24"/>
      <c r="Z105" s="24"/>
      <c r="AA105" s="26" t="s">
        <v>412</v>
      </c>
      <c r="AB105" s="26"/>
      <c r="AC105" s="26" t="s">
        <v>413</v>
      </c>
      <c r="AD105" s="26" t="s">
        <v>212</v>
      </c>
      <c r="AE105" s="26" t="s">
        <v>414</v>
      </c>
      <c r="AF105" s="26"/>
      <c r="AG105" s="26"/>
      <c r="AH105" s="26" t="s">
        <v>237</v>
      </c>
      <c r="AI105" s="26" t="s">
        <v>415</v>
      </c>
      <c r="AJ105" s="26">
        <v>28</v>
      </c>
      <c r="AK105" s="26" t="s">
        <v>416</v>
      </c>
      <c r="AL105" s="26">
        <v>28</v>
      </c>
      <c r="AM105" s="26" t="s">
        <v>416</v>
      </c>
      <c r="AN105" s="26">
        <v>13</v>
      </c>
      <c r="AO105" s="26" t="s">
        <v>291</v>
      </c>
      <c r="AP105" s="26">
        <v>43000</v>
      </c>
      <c r="AQ105" s="24"/>
      <c r="AR105" s="24"/>
      <c r="AS105" s="24"/>
      <c r="AT105" s="24"/>
      <c r="AU105" s="26" t="s">
        <v>369</v>
      </c>
      <c r="AV105" s="26" t="s">
        <v>396</v>
      </c>
      <c r="AW105" s="26" t="s">
        <v>371</v>
      </c>
      <c r="AX105" s="26" t="s">
        <v>371</v>
      </c>
      <c r="AY105" s="24" t="s">
        <v>908</v>
      </c>
      <c r="AZ105" s="27">
        <v>45972</v>
      </c>
      <c r="BA105" s="27">
        <v>45972</v>
      </c>
      <c r="BB105" s="27">
        <v>45986</v>
      </c>
      <c r="BC105" s="26">
        <v>12348.79</v>
      </c>
      <c r="BD105" s="26">
        <v>14324.6</v>
      </c>
      <c r="BE105" s="24"/>
      <c r="BF105" s="24"/>
      <c r="BG105" s="26" t="s">
        <v>372</v>
      </c>
      <c r="BH105" s="24"/>
      <c r="BI105" s="26" t="s">
        <v>373</v>
      </c>
      <c r="BJ105" s="24" t="s">
        <v>910</v>
      </c>
      <c r="BK105" s="24"/>
      <c r="BL105" s="24"/>
      <c r="BM105" s="24"/>
      <c r="BN105" s="24"/>
      <c r="BO105" s="24"/>
      <c r="BP105" s="24">
        <v>44</v>
      </c>
      <c r="BQ105" s="26" t="s">
        <v>303</v>
      </c>
      <c r="BR105" s="26" t="s">
        <v>375</v>
      </c>
      <c r="BS105" s="26" t="s">
        <v>375</v>
      </c>
      <c r="BT105" s="24"/>
      <c r="BU105" s="24"/>
      <c r="BV105" s="24"/>
      <c r="BW105" s="24"/>
      <c r="BX105" s="24"/>
      <c r="BY105" s="24" t="s">
        <v>203</v>
      </c>
      <c r="BZ105" s="24"/>
      <c r="CA105" s="26" t="s">
        <v>376</v>
      </c>
      <c r="CB105" s="24"/>
      <c r="CC105" s="24"/>
      <c r="CD105" s="24"/>
      <c r="CE105" s="24"/>
      <c r="CF105" s="24"/>
      <c r="CG105" s="24" t="s">
        <v>377</v>
      </c>
      <c r="CH105" s="27">
        <v>46037</v>
      </c>
      <c r="CI105" s="29" t="s">
        <v>378</v>
      </c>
    </row>
    <row r="106" spans="1:87" ht="75" customHeight="1" x14ac:dyDescent="0.25">
      <c r="A106" s="26">
        <v>2025</v>
      </c>
      <c r="B106" s="27">
        <v>45931</v>
      </c>
      <c r="C106" s="27">
        <v>46022</v>
      </c>
      <c r="D106" s="26" t="s">
        <v>193</v>
      </c>
      <c r="E106" s="24" t="s">
        <v>197</v>
      </c>
      <c r="F106" s="24" t="s">
        <v>200</v>
      </c>
      <c r="G106" s="24" t="s">
        <v>911</v>
      </c>
      <c r="H106" s="25" t="s">
        <v>203</v>
      </c>
      <c r="I106" s="24" t="s">
        <v>362</v>
      </c>
      <c r="J106" s="24"/>
      <c r="K106" s="24">
        <v>99</v>
      </c>
      <c r="L106" s="24"/>
      <c r="M106" s="24"/>
      <c r="N106" s="24" t="s">
        <v>912</v>
      </c>
      <c r="O106" s="24">
        <v>99</v>
      </c>
      <c r="P106" s="24"/>
      <c r="Q106" s="24"/>
      <c r="R106" s="24"/>
      <c r="S106" s="24"/>
      <c r="T106" s="24"/>
      <c r="U106" s="24"/>
      <c r="V106" s="24"/>
      <c r="W106" s="24" t="s">
        <v>522</v>
      </c>
      <c r="X106" s="24" t="s">
        <v>523</v>
      </c>
      <c r="Y106" s="24" t="s">
        <v>524</v>
      </c>
      <c r="Z106" s="24" t="s">
        <v>204</v>
      </c>
      <c r="AA106" s="26"/>
      <c r="AB106" s="26"/>
      <c r="AC106" s="26" t="s">
        <v>525</v>
      </c>
      <c r="AD106" s="26" t="s">
        <v>212</v>
      </c>
      <c r="AE106" s="26" t="s">
        <v>290</v>
      </c>
      <c r="AF106" s="26">
        <v>12</v>
      </c>
      <c r="AG106" s="26"/>
      <c r="AH106" s="26" t="s">
        <v>237</v>
      </c>
      <c r="AI106" s="26" t="s">
        <v>526</v>
      </c>
      <c r="AJ106" s="26">
        <v>48</v>
      </c>
      <c r="AK106" s="26" t="s">
        <v>368</v>
      </c>
      <c r="AL106" s="26">
        <v>48</v>
      </c>
      <c r="AM106" s="26" t="s">
        <v>368</v>
      </c>
      <c r="AN106" s="26">
        <v>13</v>
      </c>
      <c r="AO106" s="26" t="s">
        <v>291</v>
      </c>
      <c r="AP106" s="26">
        <v>42030</v>
      </c>
      <c r="AQ106" s="24"/>
      <c r="AR106" s="24"/>
      <c r="AS106" s="24"/>
      <c r="AT106" s="24"/>
      <c r="AU106" s="26" t="s">
        <v>369</v>
      </c>
      <c r="AV106" s="24" t="s">
        <v>913</v>
      </c>
      <c r="AW106" s="26" t="s">
        <v>371</v>
      </c>
      <c r="AX106" s="26" t="s">
        <v>371</v>
      </c>
      <c r="AY106" s="24" t="s">
        <v>911</v>
      </c>
      <c r="AZ106" s="27">
        <v>38667</v>
      </c>
      <c r="BA106" s="27">
        <v>45972</v>
      </c>
      <c r="BB106" s="27">
        <v>46001</v>
      </c>
      <c r="BC106" s="26">
        <v>7019</v>
      </c>
      <c r="BD106" s="26">
        <v>8142.04</v>
      </c>
      <c r="BE106" s="24"/>
      <c r="BF106" s="24"/>
      <c r="BG106" s="26" t="s">
        <v>372</v>
      </c>
      <c r="BH106" s="24"/>
      <c r="BI106" s="26" t="s">
        <v>373</v>
      </c>
      <c r="BJ106" s="24" t="s">
        <v>914</v>
      </c>
      <c r="BK106" s="24"/>
      <c r="BL106" s="24"/>
      <c r="BM106" s="24"/>
      <c r="BN106" s="24"/>
      <c r="BO106" s="24"/>
      <c r="BP106" s="24">
        <v>3</v>
      </c>
      <c r="BQ106" s="26" t="s">
        <v>303</v>
      </c>
      <c r="BR106" s="26" t="s">
        <v>375</v>
      </c>
      <c r="BS106" s="26" t="s">
        <v>375</v>
      </c>
      <c r="BT106" s="24"/>
      <c r="BU106" s="24"/>
      <c r="BV106" s="24"/>
      <c r="BW106" s="24"/>
      <c r="BX106" s="24"/>
      <c r="BY106" s="24" t="s">
        <v>203</v>
      </c>
      <c r="BZ106" s="24"/>
      <c r="CA106" s="26" t="s">
        <v>428</v>
      </c>
      <c r="CB106" s="24"/>
      <c r="CC106" s="24"/>
      <c r="CD106" s="24"/>
      <c r="CE106" s="24"/>
      <c r="CF106" s="24"/>
      <c r="CG106" s="24" t="s">
        <v>377</v>
      </c>
      <c r="CH106" s="27">
        <v>46037</v>
      </c>
      <c r="CI106" s="29" t="s">
        <v>409</v>
      </c>
    </row>
    <row r="107" spans="1:87" ht="75" customHeight="1" x14ac:dyDescent="0.25">
      <c r="A107" s="26">
        <v>2025</v>
      </c>
      <c r="B107" s="27">
        <v>45931</v>
      </c>
      <c r="C107" s="27">
        <v>46022</v>
      </c>
      <c r="D107" s="26" t="s">
        <v>193</v>
      </c>
      <c r="E107" s="24" t="s">
        <v>199</v>
      </c>
      <c r="F107" s="24" t="s">
        <v>200</v>
      </c>
      <c r="G107" s="24" t="s">
        <v>915</v>
      </c>
      <c r="H107" s="25" t="s">
        <v>203</v>
      </c>
      <c r="I107" s="24" t="s">
        <v>362</v>
      </c>
      <c r="J107" s="24"/>
      <c r="K107" s="24">
        <v>100</v>
      </c>
      <c r="L107" s="24"/>
      <c r="M107" s="24"/>
      <c r="N107" s="24" t="s">
        <v>916</v>
      </c>
      <c r="O107" s="24">
        <v>100</v>
      </c>
      <c r="P107" s="24"/>
      <c r="Q107" s="24"/>
      <c r="R107" s="24"/>
      <c r="S107" s="24"/>
      <c r="T107" s="24"/>
      <c r="U107" s="24"/>
      <c r="V107" s="24"/>
      <c r="W107" s="24" t="s">
        <v>522</v>
      </c>
      <c r="X107" s="24" t="s">
        <v>523</v>
      </c>
      <c r="Y107" s="24" t="s">
        <v>524</v>
      </c>
      <c r="Z107" s="24" t="s">
        <v>204</v>
      </c>
      <c r="AA107" s="26"/>
      <c r="AB107" s="26"/>
      <c r="AC107" s="26" t="s">
        <v>525</v>
      </c>
      <c r="AD107" s="26" t="s">
        <v>212</v>
      </c>
      <c r="AE107" s="26" t="s">
        <v>290</v>
      </c>
      <c r="AF107" s="26">
        <v>12</v>
      </c>
      <c r="AG107" s="26"/>
      <c r="AH107" s="26" t="s">
        <v>237</v>
      </c>
      <c r="AI107" s="26" t="s">
        <v>526</v>
      </c>
      <c r="AJ107" s="26">
        <v>48</v>
      </c>
      <c r="AK107" s="26" t="s">
        <v>368</v>
      </c>
      <c r="AL107" s="26">
        <v>48</v>
      </c>
      <c r="AM107" s="26" t="s">
        <v>368</v>
      </c>
      <c r="AN107" s="26">
        <v>13</v>
      </c>
      <c r="AO107" s="26" t="s">
        <v>291</v>
      </c>
      <c r="AP107" s="26">
        <v>42030</v>
      </c>
      <c r="AQ107" s="24"/>
      <c r="AR107" s="24"/>
      <c r="AS107" s="24"/>
      <c r="AT107" s="24"/>
      <c r="AU107" s="26" t="s">
        <v>369</v>
      </c>
      <c r="AV107" s="26" t="s">
        <v>473</v>
      </c>
      <c r="AW107" s="26" t="s">
        <v>371</v>
      </c>
      <c r="AX107" s="26" t="s">
        <v>371</v>
      </c>
      <c r="AY107" s="24" t="s">
        <v>915</v>
      </c>
      <c r="AZ107" s="27">
        <v>45973</v>
      </c>
      <c r="BA107" s="27">
        <v>45973</v>
      </c>
      <c r="BB107" s="27">
        <v>45976</v>
      </c>
      <c r="BC107" s="26">
        <v>30655</v>
      </c>
      <c r="BD107" s="26">
        <v>35559.800000000003</v>
      </c>
      <c r="BE107" s="24"/>
      <c r="BF107" s="24"/>
      <c r="BG107" s="26" t="s">
        <v>372</v>
      </c>
      <c r="BH107" s="24"/>
      <c r="BI107" s="26" t="s">
        <v>373</v>
      </c>
      <c r="BJ107" s="24" t="s">
        <v>917</v>
      </c>
      <c r="BK107" s="24"/>
      <c r="BL107" s="24"/>
      <c r="BM107" s="24"/>
      <c r="BN107" s="24"/>
      <c r="BO107" s="24"/>
      <c r="BP107" s="24">
        <v>29</v>
      </c>
      <c r="BQ107" s="26" t="s">
        <v>303</v>
      </c>
      <c r="BR107" s="26" t="s">
        <v>375</v>
      </c>
      <c r="BS107" s="26" t="s">
        <v>375</v>
      </c>
      <c r="BT107" s="24"/>
      <c r="BU107" s="24"/>
      <c r="BV107" s="24"/>
      <c r="BW107" s="24"/>
      <c r="BX107" s="24"/>
      <c r="BY107" s="24" t="s">
        <v>203</v>
      </c>
      <c r="BZ107" s="24"/>
      <c r="CA107" s="26" t="s">
        <v>376</v>
      </c>
      <c r="CB107" s="24"/>
      <c r="CC107" s="24"/>
      <c r="CD107" s="24"/>
      <c r="CE107" s="24"/>
      <c r="CF107" s="24"/>
      <c r="CG107" s="24" t="s">
        <v>377</v>
      </c>
      <c r="CH107" s="27">
        <v>46037</v>
      </c>
      <c r="CI107" s="29" t="s">
        <v>409</v>
      </c>
    </row>
    <row r="108" spans="1:87" ht="75" customHeight="1" x14ac:dyDescent="0.25">
      <c r="A108" s="26">
        <v>2025</v>
      </c>
      <c r="B108" s="27">
        <v>45931</v>
      </c>
      <c r="C108" s="27">
        <v>46022</v>
      </c>
      <c r="D108" s="26" t="s">
        <v>193</v>
      </c>
      <c r="E108" s="24" t="s">
        <v>197</v>
      </c>
      <c r="F108" s="24" t="s">
        <v>200</v>
      </c>
      <c r="G108" s="24" t="s">
        <v>918</v>
      </c>
      <c r="H108" s="25" t="s">
        <v>203</v>
      </c>
      <c r="I108" s="24" t="s">
        <v>362</v>
      </c>
      <c r="J108" s="24"/>
      <c r="K108" s="24">
        <v>101</v>
      </c>
      <c r="L108" s="24"/>
      <c r="M108" s="24"/>
      <c r="N108" s="24" t="s">
        <v>919</v>
      </c>
      <c r="O108" s="24">
        <v>101</v>
      </c>
      <c r="P108" s="24"/>
      <c r="Q108" s="24"/>
      <c r="R108" s="24"/>
      <c r="S108" s="24"/>
      <c r="T108" s="24"/>
      <c r="U108" s="24"/>
      <c r="V108" s="24"/>
      <c r="W108" s="24"/>
      <c r="X108" s="24"/>
      <c r="Y108" s="24"/>
      <c r="Z108" s="24"/>
      <c r="AA108" s="26" t="s">
        <v>477</v>
      </c>
      <c r="AB108" s="26"/>
      <c r="AC108" s="26" t="s">
        <v>478</v>
      </c>
      <c r="AD108" s="26" t="s">
        <v>212</v>
      </c>
      <c r="AE108" s="26" t="s">
        <v>479</v>
      </c>
      <c r="AF108" s="26">
        <v>205</v>
      </c>
      <c r="AG108" s="26"/>
      <c r="AH108" s="26" t="s">
        <v>237</v>
      </c>
      <c r="AI108" s="26" t="s">
        <v>480</v>
      </c>
      <c r="AJ108" s="26">
        <v>48</v>
      </c>
      <c r="AK108" s="26" t="s">
        <v>368</v>
      </c>
      <c r="AL108" s="26">
        <v>48</v>
      </c>
      <c r="AM108" s="26" t="s">
        <v>368</v>
      </c>
      <c r="AN108" s="26">
        <v>13</v>
      </c>
      <c r="AO108" s="26" t="s">
        <v>291</v>
      </c>
      <c r="AP108" s="26">
        <v>42020</v>
      </c>
      <c r="AQ108" s="24"/>
      <c r="AR108" s="24"/>
      <c r="AS108" s="24"/>
      <c r="AT108" s="24"/>
      <c r="AU108" s="26" t="s">
        <v>369</v>
      </c>
      <c r="AV108" s="26" t="s">
        <v>396</v>
      </c>
      <c r="AW108" s="26" t="s">
        <v>371</v>
      </c>
      <c r="AX108" s="26" t="s">
        <v>371</v>
      </c>
      <c r="AY108" s="24" t="s">
        <v>918</v>
      </c>
      <c r="AZ108" s="27">
        <v>45973</v>
      </c>
      <c r="BA108" s="27">
        <v>45973</v>
      </c>
      <c r="BB108" s="27">
        <v>45981</v>
      </c>
      <c r="BC108" s="26">
        <v>19008.36</v>
      </c>
      <c r="BD108" s="26">
        <v>22049.7</v>
      </c>
      <c r="BE108" s="24"/>
      <c r="BF108" s="24"/>
      <c r="BG108" s="26" t="s">
        <v>372</v>
      </c>
      <c r="BH108" s="24"/>
      <c r="BI108" s="26" t="s">
        <v>373</v>
      </c>
      <c r="BJ108" s="24" t="s">
        <v>920</v>
      </c>
      <c r="BK108" s="24"/>
      <c r="BL108" s="24"/>
      <c r="BM108" s="24"/>
      <c r="BN108" s="24"/>
      <c r="BO108" s="24"/>
      <c r="BP108" s="24">
        <v>7</v>
      </c>
      <c r="BQ108" s="26" t="s">
        <v>303</v>
      </c>
      <c r="BR108" s="26" t="s">
        <v>375</v>
      </c>
      <c r="BS108" s="26" t="s">
        <v>375</v>
      </c>
      <c r="BT108" s="24"/>
      <c r="BU108" s="24"/>
      <c r="BV108" s="24"/>
      <c r="BW108" s="24"/>
      <c r="BX108" s="24"/>
      <c r="BY108" s="24" t="s">
        <v>203</v>
      </c>
      <c r="BZ108" s="24"/>
      <c r="CA108" s="26" t="s">
        <v>376</v>
      </c>
      <c r="CB108" s="24"/>
      <c r="CC108" s="24"/>
      <c r="CD108" s="24"/>
      <c r="CE108" s="24"/>
      <c r="CF108" s="24"/>
      <c r="CG108" s="24" t="s">
        <v>377</v>
      </c>
      <c r="CH108" s="27">
        <v>46037</v>
      </c>
      <c r="CI108" s="29" t="s">
        <v>378</v>
      </c>
    </row>
    <row r="109" spans="1:87" ht="75" customHeight="1" x14ac:dyDescent="0.25">
      <c r="A109" s="26">
        <v>2025</v>
      </c>
      <c r="B109" s="27">
        <v>45931</v>
      </c>
      <c r="C109" s="27">
        <v>46022</v>
      </c>
      <c r="D109" s="26" t="s">
        <v>193</v>
      </c>
      <c r="E109" s="24" t="s">
        <v>197</v>
      </c>
      <c r="F109" s="24" t="s">
        <v>200</v>
      </c>
      <c r="G109" s="24" t="s">
        <v>921</v>
      </c>
      <c r="H109" s="25" t="s">
        <v>203</v>
      </c>
      <c r="I109" s="24" t="s">
        <v>362</v>
      </c>
      <c r="J109" s="24"/>
      <c r="K109" s="24">
        <v>102</v>
      </c>
      <c r="L109" s="24"/>
      <c r="M109" s="24"/>
      <c r="N109" s="24" t="s">
        <v>922</v>
      </c>
      <c r="O109" s="24">
        <v>102</v>
      </c>
      <c r="P109" s="24"/>
      <c r="Q109" s="24"/>
      <c r="R109" s="24"/>
      <c r="S109" s="24"/>
      <c r="T109" s="24"/>
      <c r="U109" s="24"/>
      <c r="V109" s="24"/>
      <c r="W109" s="24"/>
      <c r="X109" s="24"/>
      <c r="Y109" s="24"/>
      <c r="Z109" s="24"/>
      <c r="AA109" s="24" t="s">
        <v>923</v>
      </c>
      <c r="AB109" s="24"/>
      <c r="AC109" s="24" t="s">
        <v>924</v>
      </c>
      <c r="AD109" s="24" t="s">
        <v>212</v>
      </c>
      <c r="AE109" s="24" t="s">
        <v>925</v>
      </c>
      <c r="AF109" s="24">
        <v>105</v>
      </c>
      <c r="AG109" s="24"/>
      <c r="AH109" s="24" t="s">
        <v>237</v>
      </c>
      <c r="AI109" s="24" t="s">
        <v>926</v>
      </c>
      <c r="AJ109" s="26">
        <v>15</v>
      </c>
      <c r="AK109" s="24" t="s">
        <v>425</v>
      </c>
      <c r="AL109" s="26">
        <v>15</v>
      </c>
      <c r="AM109" s="24" t="s">
        <v>425</v>
      </c>
      <c r="AN109" s="26">
        <v>9</v>
      </c>
      <c r="AO109" s="24" t="s">
        <v>300</v>
      </c>
      <c r="AP109" s="26" t="s">
        <v>927</v>
      </c>
      <c r="AQ109" s="24"/>
      <c r="AR109" s="24"/>
      <c r="AS109" s="24"/>
      <c r="AT109" s="24"/>
      <c r="AU109" s="26" t="s">
        <v>369</v>
      </c>
      <c r="AV109" s="24" t="s">
        <v>928</v>
      </c>
      <c r="AW109" s="26" t="s">
        <v>371</v>
      </c>
      <c r="AX109" s="26" t="s">
        <v>371</v>
      </c>
      <c r="AY109" s="24" t="s">
        <v>921</v>
      </c>
      <c r="AZ109" s="27">
        <v>45974</v>
      </c>
      <c r="BA109" s="27">
        <v>45974</v>
      </c>
      <c r="BB109" s="27">
        <v>45999</v>
      </c>
      <c r="BC109" s="26">
        <v>57132.11</v>
      </c>
      <c r="BD109" s="26">
        <v>66273.25</v>
      </c>
      <c r="BE109" s="24"/>
      <c r="BF109" s="24"/>
      <c r="BG109" s="26" t="s">
        <v>372</v>
      </c>
      <c r="BH109" s="24"/>
      <c r="BI109" s="26" t="s">
        <v>373</v>
      </c>
      <c r="BJ109" s="24" t="s">
        <v>929</v>
      </c>
      <c r="BK109" s="24"/>
      <c r="BL109" s="24"/>
      <c r="BM109" s="24"/>
      <c r="BN109" s="24"/>
      <c r="BO109" s="24"/>
      <c r="BP109" s="24">
        <v>1</v>
      </c>
      <c r="BQ109" s="26" t="s">
        <v>303</v>
      </c>
      <c r="BR109" s="26" t="s">
        <v>375</v>
      </c>
      <c r="BS109" s="26" t="s">
        <v>375</v>
      </c>
      <c r="BT109" s="24"/>
      <c r="BU109" s="24"/>
      <c r="BV109" s="24"/>
      <c r="BW109" s="24"/>
      <c r="BX109" s="24"/>
      <c r="BY109" s="24" t="s">
        <v>203</v>
      </c>
      <c r="BZ109" s="24"/>
      <c r="CA109" s="26" t="s">
        <v>428</v>
      </c>
      <c r="CB109" s="24"/>
      <c r="CC109" s="24"/>
      <c r="CD109" s="24"/>
      <c r="CE109" s="24"/>
      <c r="CF109" s="24"/>
      <c r="CG109" s="24" t="s">
        <v>377</v>
      </c>
      <c r="CH109" s="27">
        <v>46037</v>
      </c>
      <c r="CI109" s="29" t="s">
        <v>378</v>
      </c>
    </row>
    <row r="110" spans="1:87" ht="75" customHeight="1" x14ac:dyDescent="0.25">
      <c r="A110" s="26">
        <v>2025</v>
      </c>
      <c r="B110" s="27">
        <v>45931</v>
      </c>
      <c r="C110" s="27">
        <v>46022</v>
      </c>
      <c r="D110" s="26" t="s">
        <v>193</v>
      </c>
      <c r="E110" s="24" t="s">
        <v>197</v>
      </c>
      <c r="F110" s="24" t="s">
        <v>200</v>
      </c>
      <c r="G110" s="24" t="s">
        <v>930</v>
      </c>
      <c r="H110" s="25" t="s">
        <v>203</v>
      </c>
      <c r="I110" s="24" t="s">
        <v>362</v>
      </c>
      <c r="J110" s="24"/>
      <c r="K110" s="24">
        <v>103</v>
      </c>
      <c r="L110" s="24"/>
      <c r="M110" s="24"/>
      <c r="N110" s="24" t="s">
        <v>931</v>
      </c>
      <c r="O110" s="24">
        <v>103</v>
      </c>
      <c r="P110" s="24"/>
      <c r="Q110" s="24"/>
      <c r="R110" s="24"/>
      <c r="S110" s="24"/>
      <c r="T110" s="24"/>
      <c r="U110" s="24"/>
      <c r="V110" s="24"/>
      <c r="W110" s="24" t="s">
        <v>582</v>
      </c>
      <c r="X110" s="24" t="s">
        <v>583</v>
      </c>
      <c r="Y110" s="24" t="s">
        <v>584</v>
      </c>
      <c r="Z110" s="24" t="s">
        <v>205</v>
      </c>
      <c r="AA110" s="26"/>
      <c r="AB110" s="26"/>
      <c r="AC110" s="26" t="s">
        <v>585</v>
      </c>
      <c r="AD110" s="26" t="s">
        <v>212</v>
      </c>
      <c r="AE110" s="26" t="s">
        <v>586</v>
      </c>
      <c r="AF110" s="26" t="s">
        <v>587</v>
      </c>
      <c r="AG110" s="26"/>
      <c r="AH110" s="26" t="s">
        <v>237</v>
      </c>
      <c r="AI110" s="26" t="s">
        <v>588</v>
      </c>
      <c r="AJ110" s="26">
        <v>1</v>
      </c>
      <c r="AK110" s="26" t="s">
        <v>556</v>
      </c>
      <c r="AL110" s="26">
        <v>40</v>
      </c>
      <c r="AM110" s="26" t="s">
        <v>556</v>
      </c>
      <c r="AN110" s="26">
        <v>13</v>
      </c>
      <c r="AO110" s="26" t="s">
        <v>291</v>
      </c>
      <c r="AP110" s="26">
        <v>42186</v>
      </c>
      <c r="AQ110" s="24"/>
      <c r="AR110" s="24"/>
      <c r="AS110" s="24"/>
      <c r="AT110" s="24"/>
      <c r="AU110" s="26" t="s">
        <v>369</v>
      </c>
      <c r="AV110" s="24" t="s">
        <v>932</v>
      </c>
      <c r="AW110" s="26" t="s">
        <v>371</v>
      </c>
      <c r="AX110" s="26" t="s">
        <v>371</v>
      </c>
      <c r="AY110" s="24" t="s">
        <v>930</v>
      </c>
      <c r="AZ110" s="27">
        <v>45974</v>
      </c>
      <c r="BA110" s="27">
        <v>45974</v>
      </c>
      <c r="BB110" s="27">
        <v>45987</v>
      </c>
      <c r="BC110" s="26">
        <v>7596.4</v>
      </c>
      <c r="BD110" s="26">
        <v>8811.82</v>
      </c>
      <c r="BE110" s="24"/>
      <c r="BF110" s="24"/>
      <c r="BG110" s="26" t="s">
        <v>372</v>
      </c>
      <c r="BH110" s="24"/>
      <c r="BI110" s="26" t="s">
        <v>373</v>
      </c>
      <c r="BJ110" s="24" t="s">
        <v>933</v>
      </c>
      <c r="BK110" s="24"/>
      <c r="BL110" s="24"/>
      <c r="BM110" s="24"/>
      <c r="BN110" s="24"/>
      <c r="BO110" s="24"/>
      <c r="BP110" s="24">
        <v>4</v>
      </c>
      <c r="BQ110" s="26" t="s">
        <v>303</v>
      </c>
      <c r="BR110" s="26" t="s">
        <v>375</v>
      </c>
      <c r="BS110" s="26" t="s">
        <v>375</v>
      </c>
      <c r="BT110" s="24"/>
      <c r="BU110" s="24"/>
      <c r="BV110" s="24"/>
      <c r="BW110" s="24"/>
      <c r="BX110" s="24"/>
      <c r="BY110" s="24" t="s">
        <v>203</v>
      </c>
      <c r="BZ110" s="24"/>
      <c r="CA110" s="26" t="s">
        <v>428</v>
      </c>
      <c r="CB110" s="24"/>
      <c r="CC110" s="24"/>
      <c r="CD110" s="24"/>
      <c r="CE110" s="24"/>
      <c r="CF110" s="24">
        <v>0</v>
      </c>
      <c r="CG110" s="24" t="s">
        <v>377</v>
      </c>
      <c r="CH110" s="27">
        <v>46037</v>
      </c>
      <c r="CI110" s="29" t="s">
        <v>378</v>
      </c>
    </row>
    <row r="111" spans="1:87" ht="75" customHeight="1" x14ac:dyDescent="0.25">
      <c r="A111" s="26">
        <v>2025</v>
      </c>
      <c r="B111" s="27">
        <v>45931</v>
      </c>
      <c r="C111" s="27">
        <v>46022</v>
      </c>
      <c r="D111" s="26" t="s">
        <v>193</v>
      </c>
      <c r="E111" s="24" t="s">
        <v>197</v>
      </c>
      <c r="F111" s="24" t="s">
        <v>200</v>
      </c>
      <c r="G111" s="24" t="s">
        <v>934</v>
      </c>
      <c r="H111" s="25" t="s">
        <v>203</v>
      </c>
      <c r="I111" s="24" t="s">
        <v>362</v>
      </c>
      <c r="J111" s="24"/>
      <c r="K111" s="24">
        <v>104</v>
      </c>
      <c r="L111" s="24"/>
      <c r="M111" s="24"/>
      <c r="N111" s="24" t="s">
        <v>599</v>
      </c>
      <c r="O111" s="24">
        <v>104</v>
      </c>
      <c r="P111" s="24"/>
      <c r="Q111" s="24"/>
      <c r="R111" s="24"/>
      <c r="S111" s="24"/>
      <c r="T111" s="24"/>
      <c r="U111" s="24"/>
      <c r="V111" s="24"/>
      <c r="W111" s="24" t="s">
        <v>582</v>
      </c>
      <c r="X111" s="24" t="s">
        <v>583</v>
      </c>
      <c r="Y111" s="24" t="s">
        <v>584</v>
      </c>
      <c r="Z111" s="24" t="s">
        <v>205</v>
      </c>
      <c r="AA111" s="26"/>
      <c r="AB111" s="26"/>
      <c r="AC111" s="26" t="s">
        <v>585</v>
      </c>
      <c r="AD111" s="26" t="s">
        <v>212</v>
      </c>
      <c r="AE111" s="26" t="s">
        <v>586</v>
      </c>
      <c r="AF111" s="26" t="s">
        <v>587</v>
      </c>
      <c r="AG111" s="26"/>
      <c r="AH111" s="26" t="s">
        <v>237</v>
      </c>
      <c r="AI111" s="26" t="s">
        <v>588</v>
      </c>
      <c r="AJ111" s="26">
        <v>1</v>
      </c>
      <c r="AK111" s="26" t="s">
        <v>556</v>
      </c>
      <c r="AL111" s="26">
        <v>40</v>
      </c>
      <c r="AM111" s="26" t="s">
        <v>556</v>
      </c>
      <c r="AN111" s="26">
        <v>13</v>
      </c>
      <c r="AO111" s="26" t="s">
        <v>291</v>
      </c>
      <c r="AP111" s="26">
        <v>42186</v>
      </c>
      <c r="AQ111" s="24"/>
      <c r="AR111" s="24"/>
      <c r="AS111" s="24"/>
      <c r="AT111" s="24"/>
      <c r="AU111" s="26" t="s">
        <v>369</v>
      </c>
      <c r="AV111" s="24" t="s">
        <v>872</v>
      </c>
      <c r="AW111" s="26" t="s">
        <v>371</v>
      </c>
      <c r="AX111" s="26" t="s">
        <v>371</v>
      </c>
      <c r="AY111" s="24" t="s">
        <v>934</v>
      </c>
      <c r="AZ111" s="27">
        <v>45974</v>
      </c>
      <c r="BA111" s="27">
        <v>45974</v>
      </c>
      <c r="BB111" s="27">
        <v>45989</v>
      </c>
      <c r="BC111" s="26">
        <v>4120</v>
      </c>
      <c r="BD111" s="26">
        <v>4779.2</v>
      </c>
      <c r="BE111" s="24"/>
      <c r="BF111" s="24"/>
      <c r="BG111" s="26" t="s">
        <v>372</v>
      </c>
      <c r="BH111" s="24"/>
      <c r="BI111" s="26" t="s">
        <v>373</v>
      </c>
      <c r="BJ111" s="24" t="s">
        <v>935</v>
      </c>
      <c r="BK111" s="24"/>
      <c r="BL111" s="24"/>
      <c r="BM111" s="24"/>
      <c r="BN111" s="24"/>
      <c r="BO111" s="24"/>
      <c r="BP111" s="24">
        <v>1</v>
      </c>
      <c r="BQ111" s="26" t="s">
        <v>303</v>
      </c>
      <c r="BR111" s="26" t="s">
        <v>375</v>
      </c>
      <c r="BS111" s="26" t="s">
        <v>375</v>
      </c>
      <c r="BT111" s="24"/>
      <c r="BU111" s="24"/>
      <c r="BV111" s="24"/>
      <c r="BW111" s="24"/>
      <c r="BX111" s="24"/>
      <c r="BY111" s="24" t="s">
        <v>203</v>
      </c>
      <c r="BZ111" s="24"/>
      <c r="CA111" s="26" t="s">
        <v>428</v>
      </c>
      <c r="CB111" s="24"/>
      <c r="CC111" s="24"/>
      <c r="CD111" s="24"/>
      <c r="CE111" s="24"/>
      <c r="CF111" s="24"/>
      <c r="CG111" s="24" t="s">
        <v>377</v>
      </c>
      <c r="CH111" s="27">
        <v>46037</v>
      </c>
      <c r="CI111" s="29" t="s">
        <v>409</v>
      </c>
    </row>
    <row r="112" spans="1:87" ht="75" customHeight="1" x14ac:dyDescent="0.25">
      <c r="A112" s="26">
        <v>2025</v>
      </c>
      <c r="B112" s="27">
        <v>45931</v>
      </c>
      <c r="C112" s="27">
        <v>46022</v>
      </c>
      <c r="D112" s="26" t="s">
        <v>193</v>
      </c>
      <c r="E112" s="24" t="s">
        <v>197</v>
      </c>
      <c r="F112" s="24" t="s">
        <v>200</v>
      </c>
      <c r="G112" s="24" t="s">
        <v>936</v>
      </c>
      <c r="H112" s="25" t="s">
        <v>203</v>
      </c>
      <c r="I112" s="24" t="s">
        <v>362</v>
      </c>
      <c r="J112" s="24"/>
      <c r="K112" s="24">
        <v>105</v>
      </c>
      <c r="L112" s="24"/>
      <c r="M112" s="24"/>
      <c r="N112" s="24" t="s">
        <v>937</v>
      </c>
      <c r="O112" s="24">
        <v>105</v>
      </c>
      <c r="P112" s="24"/>
      <c r="Q112" s="24"/>
      <c r="R112" s="24"/>
      <c r="S112" s="24"/>
      <c r="T112" s="24"/>
      <c r="U112" s="24"/>
      <c r="V112" s="24"/>
      <c r="W112" s="24"/>
      <c r="X112" s="24"/>
      <c r="Y112" s="24"/>
      <c r="Z112" s="24"/>
      <c r="AA112" s="26" t="s">
        <v>381</v>
      </c>
      <c r="AB112" s="26">
        <v>3</v>
      </c>
      <c r="AC112" s="26" t="s">
        <v>382</v>
      </c>
      <c r="AD112" s="26" t="s">
        <v>212</v>
      </c>
      <c r="AE112" s="26" t="s">
        <v>383</v>
      </c>
      <c r="AF112" s="26" t="s">
        <v>384</v>
      </c>
      <c r="AG112" s="26"/>
      <c r="AH112" s="26" t="s">
        <v>237</v>
      </c>
      <c r="AI112" s="26" t="s">
        <v>385</v>
      </c>
      <c r="AJ112" s="26">
        <v>48</v>
      </c>
      <c r="AK112" s="26" t="s">
        <v>368</v>
      </c>
      <c r="AL112" s="26">
        <v>48</v>
      </c>
      <c r="AM112" s="26" t="s">
        <v>368</v>
      </c>
      <c r="AN112" s="26">
        <v>13</v>
      </c>
      <c r="AO112" s="26" t="s">
        <v>291</v>
      </c>
      <c r="AP112" s="26">
        <v>42060</v>
      </c>
      <c r="AQ112" s="24"/>
      <c r="AR112" s="24"/>
      <c r="AS112" s="24"/>
      <c r="AT112" s="24"/>
      <c r="AU112" s="26" t="s">
        <v>369</v>
      </c>
      <c r="AV112" s="24" t="s">
        <v>481</v>
      </c>
      <c r="AW112" s="26" t="s">
        <v>371</v>
      </c>
      <c r="AX112" s="26" t="s">
        <v>371</v>
      </c>
      <c r="AY112" s="24" t="s">
        <v>936</v>
      </c>
      <c r="AZ112" s="27">
        <v>45975</v>
      </c>
      <c r="BA112" s="27">
        <v>45975</v>
      </c>
      <c r="BB112" s="27">
        <v>45981</v>
      </c>
      <c r="BC112" s="26">
        <v>12896.4</v>
      </c>
      <c r="BD112" s="26">
        <v>14959.82</v>
      </c>
      <c r="BE112" s="24"/>
      <c r="BF112" s="24"/>
      <c r="BG112" s="26" t="s">
        <v>372</v>
      </c>
      <c r="BH112" s="24"/>
      <c r="BI112" s="26" t="s">
        <v>373</v>
      </c>
      <c r="BJ112" s="24" t="s">
        <v>938</v>
      </c>
      <c r="BK112" s="24"/>
      <c r="BL112" s="24"/>
      <c r="BM112" s="24"/>
      <c r="BN112" s="24"/>
      <c r="BO112" s="24"/>
      <c r="BP112" s="24">
        <v>7</v>
      </c>
      <c r="BQ112" s="26" t="s">
        <v>303</v>
      </c>
      <c r="BR112" s="26" t="s">
        <v>375</v>
      </c>
      <c r="BS112" s="26" t="s">
        <v>375</v>
      </c>
      <c r="BT112" s="24"/>
      <c r="BU112" s="24"/>
      <c r="BV112" s="24"/>
      <c r="BW112" s="24"/>
      <c r="BX112" s="24"/>
      <c r="BY112" s="24" t="s">
        <v>203</v>
      </c>
      <c r="BZ112" s="24"/>
      <c r="CA112" s="26" t="s">
        <v>376</v>
      </c>
      <c r="CB112" s="24"/>
      <c r="CC112" s="24"/>
      <c r="CD112" s="24"/>
      <c r="CE112" s="24"/>
      <c r="CF112" s="24"/>
      <c r="CG112" s="24" t="s">
        <v>377</v>
      </c>
      <c r="CH112" s="27">
        <v>46037</v>
      </c>
      <c r="CI112" s="29" t="s">
        <v>378</v>
      </c>
    </row>
    <row r="113" spans="1:87" ht="75" customHeight="1" x14ac:dyDescent="0.25">
      <c r="A113" s="26">
        <v>2025</v>
      </c>
      <c r="B113" s="27">
        <v>45931</v>
      </c>
      <c r="C113" s="27">
        <v>46022</v>
      </c>
      <c r="D113" s="26" t="s">
        <v>193</v>
      </c>
      <c r="E113" s="24" t="s">
        <v>197</v>
      </c>
      <c r="F113" s="24" t="s">
        <v>200</v>
      </c>
      <c r="G113" s="24" t="s">
        <v>939</v>
      </c>
      <c r="H113" s="25" t="s">
        <v>203</v>
      </c>
      <c r="I113" s="24" t="s">
        <v>362</v>
      </c>
      <c r="J113" s="24"/>
      <c r="K113" s="24">
        <v>106</v>
      </c>
      <c r="L113" s="24"/>
      <c r="M113" s="24"/>
      <c r="N113" s="24" t="s">
        <v>940</v>
      </c>
      <c r="O113" s="24">
        <v>106</v>
      </c>
      <c r="P113" s="24"/>
      <c r="Q113" s="24"/>
      <c r="R113" s="24"/>
      <c r="S113" s="24"/>
      <c r="T113" s="24"/>
      <c r="U113" s="24"/>
      <c r="V113" s="24"/>
      <c r="W113" s="24" t="s">
        <v>451</v>
      </c>
      <c r="X113" s="24" t="s">
        <v>452</v>
      </c>
      <c r="Y113" s="24" t="s">
        <v>453</v>
      </c>
      <c r="Z113" s="24" t="s">
        <v>205</v>
      </c>
      <c r="AA113" s="24"/>
      <c r="AB113" s="24"/>
      <c r="AC113" s="24" t="s">
        <v>454</v>
      </c>
      <c r="AD113" s="24" t="s">
        <v>231</v>
      </c>
      <c r="AE113" s="24" t="s">
        <v>455</v>
      </c>
      <c r="AF113" s="24">
        <v>22</v>
      </c>
      <c r="AG113" s="24"/>
      <c r="AH113" s="24" t="s">
        <v>237</v>
      </c>
      <c r="AI113" s="24" t="s">
        <v>415</v>
      </c>
      <c r="AJ113" s="26">
        <v>4</v>
      </c>
      <c r="AK113" s="24" t="s">
        <v>456</v>
      </c>
      <c r="AL113" s="26">
        <v>67</v>
      </c>
      <c r="AM113" s="24" t="s">
        <v>457</v>
      </c>
      <c r="AN113" s="24">
        <v>13</v>
      </c>
      <c r="AO113" s="24" t="s">
        <v>291</v>
      </c>
      <c r="AP113" s="24">
        <v>42760</v>
      </c>
      <c r="AQ113" s="24"/>
      <c r="AR113" s="24"/>
      <c r="AS113" s="24"/>
      <c r="AT113" s="24"/>
      <c r="AU113" s="26" t="s">
        <v>369</v>
      </c>
      <c r="AV113" s="24" t="s">
        <v>872</v>
      </c>
      <c r="AW113" s="26" t="s">
        <v>371</v>
      </c>
      <c r="AX113" s="26" t="s">
        <v>371</v>
      </c>
      <c r="AY113" s="24" t="s">
        <v>939</v>
      </c>
      <c r="AZ113" s="27">
        <v>45974</v>
      </c>
      <c r="BA113" s="27">
        <v>45974</v>
      </c>
      <c r="BB113" s="27">
        <v>45982</v>
      </c>
      <c r="BC113" s="26">
        <v>3150</v>
      </c>
      <c r="BD113" s="26">
        <v>3654</v>
      </c>
      <c r="BE113" s="24"/>
      <c r="BF113" s="24"/>
      <c r="BG113" s="26" t="s">
        <v>372</v>
      </c>
      <c r="BH113" s="24"/>
      <c r="BI113" s="26" t="s">
        <v>373</v>
      </c>
      <c r="BJ113" s="24" t="s">
        <v>941</v>
      </c>
      <c r="BK113" s="24"/>
      <c r="BL113" s="24"/>
      <c r="BM113" s="24"/>
      <c r="BN113" s="24"/>
      <c r="BO113" s="24"/>
      <c r="BP113" s="24">
        <v>1</v>
      </c>
      <c r="BQ113" s="26" t="s">
        <v>303</v>
      </c>
      <c r="BR113" s="26" t="s">
        <v>375</v>
      </c>
      <c r="BS113" s="26" t="s">
        <v>375</v>
      </c>
      <c r="BT113" s="24"/>
      <c r="BU113" s="24"/>
      <c r="BV113" s="24"/>
      <c r="BW113" s="24"/>
      <c r="BX113" s="24"/>
      <c r="BY113" s="24" t="s">
        <v>203</v>
      </c>
      <c r="BZ113" s="24"/>
      <c r="CA113" s="26" t="s">
        <v>428</v>
      </c>
      <c r="CB113" s="24"/>
      <c r="CC113" s="24"/>
      <c r="CD113" s="24"/>
      <c r="CE113" s="24"/>
      <c r="CF113" s="24"/>
      <c r="CG113" s="24" t="s">
        <v>377</v>
      </c>
      <c r="CH113" s="27">
        <v>46037</v>
      </c>
      <c r="CI113" s="29" t="s">
        <v>409</v>
      </c>
    </row>
    <row r="114" spans="1:87" ht="75" customHeight="1" x14ac:dyDescent="0.25">
      <c r="A114" s="26">
        <v>2025</v>
      </c>
      <c r="B114" s="27">
        <v>45931</v>
      </c>
      <c r="C114" s="27">
        <v>46022</v>
      </c>
      <c r="D114" s="26" t="s">
        <v>193</v>
      </c>
      <c r="E114" s="24" t="s">
        <v>199</v>
      </c>
      <c r="F114" s="24" t="s">
        <v>200</v>
      </c>
      <c r="G114" s="24" t="s">
        <v>942</v>
      </c>
      <c r="H114" s="25" t="s">
        <v>203</v>
      </c>
      <c r="I114" s="24" t="s">
        <v>362</v>
      </c>
      <c r="J114" s="24"/>
      <c r="K114" s="24">
        <v>107</v>
      </c>
      <c r="L114" s="24"/>
      <c r="M114" s="24"/>
      <c r="N114" s="24" t="s">
        <v>943</v>
      </c>
      <c r="O114" s="24">
        <v>107</v>
      </c>
      <c r="P114" s="24"/>
      <c r="Q114" s="24"/>
      <c r="R114" s="24"/>
      <c r="S114" s="24"/>
      <c r="T114" s="24"/>
      <c r="U114" s="24"/>
      <c r="V114" s="24"/>
      <c r="W114" s="24"/>
      <c r="X114" s="24"/>
      <c r="Y114" s="24"/>
      <c r="Z114" s="24"/>
      <c r="AA114" s="26" t="s">
        <v>412</v>
      </c>
      <c r="AB114" s="26"/>
      <c r="AC114" s="26" t="s">
        <v>413</v>
      </c>
      <c r="AD114" s="26" t="s">
        <v>212</v>
      </c>
      <c r="AE114" s="26" t="s">
        <v>414</v>
      </c>
      <c r="AF114" s="26"/>
      <c r="AG114" s="26"/>
      <c r="AH114" s="26" t="s">
        <v>237</v>
      </c>
      <c r="AI114" s="26" t="s">
        <v>415</v>
      </c>
      <c r="AJ114" s="26">
        <v>28</v>
      </c>
      <c r="AK114" s="26" t="s">
        <v>416</v>
      </c>
      <c r="AL114" s="26">
        <v>28</v>
      </c>
      <c r="AM114" s="26" t="s">
        <v>416</v>
      </c>
      <c r="AN114" s="26">
        <v>13</v>
      </c>
      <c r="AO114" s="26" t="s">
        <v>291</v>
      </c>
      <c r="AP114" s="26">
        <v>43000</v>
      </c>
      <c r="AQ114" s="24"/>
      <c r="AR114" s="24"/>
      <c r="AS114" s="24"/>
      <c r="AT114" s="24"/>
      <c r="AU114" s="26" t="s">
        <v>369</v>
      </c>
      <c r="AV114" s="24" t="s">
        <v>386</v>
      </c>
      <c r="AW114" s="26" t="s">
        <v>371</v>
      </c>
      <c r="AX114" s="26" t="s">
        <v>371</v>
      </c>
      <c r="AY114" s="24" t="s">
        <v>942</v>
      </c>
      <c r="AZ114" s="27">
        <v>45974</v>
      </c>
      <c r="BA114" s="27">
        <v>45974</v>
      </c>
      <c r="BB114" s="27">
        <v>45980</v>
      </c>
      <c r="BC114" s="26">
        <v>8478.2800000000007</v>
      </c>
      <c r="BD114" s="26">
        <v>9834.7999999999993</v>
      </c>
      <c r="BE114" s="24"/>
      <c r="BF114" s="24"/>
      <c r="BG114" s="26" t="s">
        <v>372</v>
      </c>
      <c r="BH114" s="24"/>
      <c r="BI114" s="26" t="s">
        <v>373</v>
      </c>
      <c r="BJ114" s="24" t="s">
        <v>943</v>
      </c>
      <c r="BK114" s="24"/>
      <c r="BL114" s="24"/>
      <c r="BM114" s="24"/>
      <c r="BN114" s="24"/>
      <c r="BO114" s="24"/>
      <c r="BP114" s="24">
        <v>44</v>
      </c>
      <c r="BQ114" s="26" t="s">
        <v>303</v>
      </c>
      <c r="BR114" s="26" t="s">
        <v>375</v>
      </c>
      <c r="BS114" s="26" t="s">
        <v>375</v>
      </c>
      <c r="BT114" s="24"/>
      <c r="BU114" s="24"/>
      <c r="BV114" s="24"/>
      <c r="BW114" s="24"/>
      <c r="BX114" s="24"/>
      <c r="BY114" s="24" t="s">
        <v>203</v>
      </c>
      <c r="BZ114" s="24"/>
      <c r="CA114" s="26" t="s">
        <v>376</v>
      </c>
      <c r="CB114" s="24"/>
      <c r="CC114" s="24"/>
      <c r="CD114" s="24"/>
      <c r="CE114" s="24"/>
      <c r="CF114" s="24"/>
      <c r="CG114" s="24" t="s">
        <v>377</v>
      </c>
      <c r="CH114" s="27">
        <v>46037</v>
      </c>
      <c r="CI114" s="29" t="s">
        <v>378</v>
      </c>
    </row>
    <row r="115" spans="1:87" ht="75" customHeight="1" x14ac:dyDescent="0.25">
      <c r="A115" s="26">
        <v>2025</v>
      </c>
      <c r="B115" s="27">
        <v>45931</v>
      </c>
      <c r="C115" s="27">
        <v>46022</v>
      </c>
      <c r="D115" s="26" t="s">
        <v>193</v>
      </c>
      <c r="E115" s="24" t="s">
        <v>199</v>
      </c>
      <c r="F115" s="24" t="s">
        <v>200</v>
      </c>
      <c r="G115" s="24" t="s">
        <v>944</v>
      </c>
      <c r="H115" s="25" t="s">
        <v>203</v>
      </c>
      <c r="I115" s="24" t="s">
        <v>362</v>
      </c>
      <c r="J115" s="24"/>
      <c r="K115" s="24">
        <v>108</v>
      </c>
      <c r="L115" s="24"/>
      <c r="M115" s="24"/>
      <c r="N115" s="24" t="s">
        <v>945</v>
      </c>
      <c r="O115" s="24">
        <v>108</v>
      </c>
      <c r="P115" s="24"/>
      <c r="Q115" s="24"/>
      <c r="R115" s="24"/>
      <c r="S115" s="24"/>
      <c r="T115" s="24"/>
      <c r="U115" s="24"/>
      <c r="V115" s="24"/>
      <c r="W115" s="24"/>
      <c r="X115" s="24"/>
      <c r="Y115" s="24"/>
      <c r="Z115" s="24"/>
      <c r="AA115" s="26" t="s">
        <v>895</v>
      </c>
      <c r="AB115" s="26"/>
      <c r="AC115" s="26" t="s">
        <v>896</v>
      </c>
      <c r="AD115" s="26" t="s">
        <v>212</v>
      </c>
      <c r="AE115" s="26" t="s">
        <v>678</v>
      </c>
      <c r="AF115" s="26"/>
      <c r="AG115" s="26"/>
      <c r="AH115" s="26" t="s">
        <v>237</v>
      </c>
      <c r="AI115" s="26" t="s">
        <v>680</v>
      </c>
      <c r="AJ115" s="26">
        <v>48</v>
      </c>
      <c r="AK115" s="26" t="s">
        <v>368</v>
      </c>
      <c r="AL115" s="26">
        <v>48</v>
      </c>
      <c r="AM115" s="26" t="s">
        <v>368</v>
      </c>
      <c r="AN115" s="26">
        <v>13</v>
      </c>
      <c r="AO115" s="26" t="s">
        <v>291</v>
      </c>
      <c r="AP115" s="26">
        <v>42083</v>
      </c>
      <c r="AQ115" s="24"/>
      <c r="AR115" s="24"/>
      <c r="AS115" s="24"/>
      <c r="AT115" s="24"/>
      <c r="AU115" s="26" t="s">
        <v>369</v>
      </c>
      <c r="AV115" s="26" t="s">
        <v>946</v>
      </c>
      <c r="AW115" s="26" t="s">
        <v>371</v>
      </c>
      <c r="AX115" s="26" t="s">
        <v>371</v>
      </c>
      <c r="AY115" s="24" t="s">
        <v>944</v>
      </c>
      <c r="AZ115" s="27">
        <v>45975</v>
      </c>
      <c r="BA115" s="27">
        <v>45975</v>
      </c>
      <c r="BB115" s="27">
        <v>45985</v>
      </c>
      <c r="BC115" s="26">
        <v>51051.72</v>
      </c>
      <c r="BD115" s="26">
        <v>59220</v>
      </c>
      <c r="BE115" s="24"/>
      <c r="BF115" s="24"/>
      <c r="BG115" s="26" t="s">
        <v>372</v>
      </c>
      <c r="BH115" s="24"/>
      <c r="BI115" s="26" t="s">
        <v>373</v>
      </c>
      <c r="BJ115" s="24" t="s">
        <v>947</v>
      </c>
      <c r="BK115" s="24"/>
      <c r="BL115" s="24"/>
      <c r="BM115" s="24"/>
      <c r="BN115" s="24"/>
      <c r="BO115" s="24"/>
      <c r="BP115" s="24">
        <v>44</v>
      </c>
      <c r="BQ115" s="26" t="s">
        <v>303</v>
      </c>
      <c r="BR115" s="26" t="s">
        <v>375</v>
      </c>
      <c r="BS115" s="26" t="s">
        <v>375</v>
      </c>
      <c r="BT115" s="24"/>
      <c r="BU115" s="24"/>
      <c r="BV115" s="24"/>
      <c r="BW115" s="24"/>
      <c r="BX115" s="24"/>
      <c r="BY115" s="24" t="s">
        <v>203</v>
      </c>
      <c r="BZ115" s="24"/>
      <c r="CA115" s="26" t="s">
        <v>376</v>
      </c>
      <c r="CB115" s="24"/>
      <c r="CC115" s="24"/>
      <c r="CD115" s="24"/>
      <c r="CE115" s="24"/>
      <c r="CF115" s="24"/>
      <c r="CG115" s="24" t="s">
        <v>377</v>
      </c>
      <c r="CH115" s="27">
        <v>46037</v>
      </c>
      <c r="CI115" s="29" t="s">
        <v>378</v>
      </c>
    </row>
    <row r="116" spans="1:87" ht="75" customHeight="1" x14ac:dyDescent="0.25">
      <c r="A116" s="26">
        <v>2025</v>
      </c>
      <c r="B116" s="27">
        <v>45931</v>
      </c>
      <c r="C116" s="27">
        <v>46022</v>
      </c>
      <c r="D116" s="26" t="s">
        <v>193</v>
      </c>
      <c r="E116" s="24" t="s">
        <v>199</v>
      </c>
      <c r="F116" s="24" t="s">
        <v>200</v>
      </c>
      <c r="G116" s="30" t="s">
        <v>948</v>
      </c>
      <c r="H116" s="25" t="s">
        <v>203</v>
      </c>
      <c r="I116" s="30" t="s">
        <v>362</v>
      </c>
      <c r="J116" s="24"/>
      <c r="K116" s="24">
        <v>109</v>
      </c>
      <c r="L116" s="24"/>
      <c r="M116" s="24"/>
      <c r="N116" s="24" t="s">
        <v>949</v>
      </c>
      <c r="O116" s="24">
        <v>109</v>
      </c>
      <c r="P116" s="24"/>
      <c r="Q116" s="24"/>
      <c r="R116" s="24"/>
      <c r="S116" s="24"/>
      <c r="T116" s="24"/>
      <c r="U116" s="24"/>
      <c r="V116" s="24"/>
      <c r="W116" s="24"/>
      <c r="X116" s="24"/>
      <c r="Y116" s="24"/>
      <c r="Z116" s="24"/>
      <c r="AA116" s="24" t="s">
        <v>570</v>
      </c>
      <c r="AB116" s="24"/>
      <c r="AC116" s="24" t="s">
        <v>571</v>
      </c>
      <c r="AD116" s="24" t="s">
        <v>212</v>
      </c>
      <c r="AE116" s="24" t="s">
        <v>572</v>
      </c>
      <c r="AF116" s="24">
        <v>125</v>
      </c>
      <c r="AG116" s="24" t="s">
        <v>573</v>
      </c>
      <c r="AH116" s="24" t="s">
        <v>237</v>
      </c>
      <c r="AI116" s="24" t="s">
        <v>574</v>
      </c>
      <c r="AJ116" s="24">
        <v>51</v>
      </c>
      <c r="AK116" s="24" t="s">
        <v>556</v>
      </c>
      <c r="AL116" s="24">
        <v>51</v>
      </c>
      <c r="AM116" s="24" t="s">
        <v>557</v>
      </c>
      <c r="AN116" s="24">
        <v>13</v>
      </c>
      <c r="AO116" s="24" t="s">
        <v>291</v>
      </c>
      <c r="AP116" s="24">
        <v>42185</v>
      </c>
      <c r="AQ116" s="24"/>
      <c r="AR116" s="24"/>
      <c r="AS116" s="24"/>
      <c r="AT116" s="24"/>
      <c r="AU116" s="26" t="s">
        <v>369</v>
      </c>
      <c r="AV116" s="26" t="s">
        <v>396</v>
      </c>
      <c r="AW116" s="26" t="s">
        <v>371</v>
      </c>
      <c r="AX116" s="26" t="s">
        <v>371</v>
      </c>
      <c r="AY116" s="24" t="s">
        <v>950</v>
      </c>
      <c r="AZ116" s="27">
        <v>45974</v>
      </c>
      <c r="BA116" s="27">
        <v>45974</v>
      </c>
      <c r="BB116" s="27">
        <v>46062</v>
      </c>
      <c r="BC116" s="26">
        <v>49800</v>
      </c>
      <c r="BD116" s="26">
        <v>49800</v>
      </c>
      <c r="BE116" s="24"/>
      <c r="BF116" s="24"/>
      <c r="BG116" s="26" t="s">
        <v>372</v>
      </c>
      <c r="BH116" s="24"/>
      <c r="BI116" s="26" t="s">
        <v>373</v>
      </c>
      <c r="BJ116" s="24" t="s">
        <v>951</v>
      </c>
      <c r="BK116" s="24"/>
      <c r="BL116" s="24"/>
      <c r="BM116" s="24"/>
      <c r="BN116" s="24"/>
      <c r="BO116" s="24"/>
      <c r="BP116" s="24">
        <v>33</v>
      </c>
      <c r="BQ116" s="26" t="s">
        <v>303</v>
      </c>
      <c r="BR116" s="26" t="s">
        <v>375</v>
      </c>
      <c r="BS116" s="26" t="s">
        <v>375</v>
      </c>
      <c r="BT116" s="24"/>
      <c r="BU116" s="24"/>
      <c r="BV116" s="24"/>
      <c r="BW116" s="24"/>
      <c r="BX116" s="24"/>
      <c r="BY116" s="24" t="s">
        <v>203</v>
      </c>
      <c r="BZ116" s="24"/>
      <c r="CA116" s="26" t="s">
        <v>376</v>
      </c>
      <c r="CB116" s="24"/>
      <c r="CC116" s="24"/>
      <c r="CD116" s="24"/>
      <c r="CE116" s="24"/>
      <c r="CF116" s="24"/>
      <c r="CG116" s="24" t="s">
        <v>377</v>
      </c>
      <c r="CH116" s="27">
        <v>46037</v>
      </c>
      <c r="CI116" s="29" t="s">
        <v>378</v>
      </c>
    </row>
    <row r="117" spans="1:87" ht="75" customHeight="1" x14ac:dyDescent="0.25">
      <c r="A117" s="26">
        <v>2025</v>
      </c>
      <c r="B117" s="27">
        <v>45931</v>
      </c>
      <c r="C117" s="27">
        <v>46022</v>
      </c>
      <c r="D117" s="26" t="s">
        <v>193</v>
      </c>
      <c r="E117" s="24" t="s">
        <v>197</v>
      </c>
      <c r="F117" s="24" t="s">
        <v>200</v>
      </c>
      <c r="G117" s="24" t="s">
        <v>952</v>
      </c>
      <c r="H117" s="25" t="s">
        <v>203</v>
      </c>
      <c r="I117" s="24" t="s">
        <v>362</v>
      </c>
      <c r="J117" s="24"/>
      <c r="K117" s="24">
        <v>110</v>
      </c>
      <c r="L117" s="24"/>
      <c r="M117" s="24"/>
      <c r="N117" s="24" t="s">
        <v>953</v>
      </c>
      <c r="O117" s="24">
        <v>110</v>
      </c>
      <c r="P117" s="24"/>
      <c r="Q117" s="24"/>
      <c r="R117" s="24"/>
      <c r="S117" s="24"/>
      <c r="T117" s="24"/>
      <c r="U117" s="24"/>
      <c r="V117" s="24"/>
      <c r="W117" s="24"/>
      <c r="X117" s="24"/>
      <c r="Y117" s="24"/>
      <c r="Z117" s="24"/>
      <c r="AA117" s="26" t="s">
        <v>381</v>
      </c>
      <c r="AB117" s="26">
        <v>3</v>
      </c>
      <c r="AC117" s="26" t="s">
        <v>382</v>
      </c>
      <c r="AD117" s="26" t="s">
        <v>212</v>
      </c>
      <c r="AE117" s="26" t="s">
        <v>383</v>
      </c>
      <c r="AF117" s="26" t="s">
        <v>384</v>
      </c>
      <c r="AG117" s="26"/>
      <c r="AH117" s="26" t="s">
        <v>237</v>
      </c>
      <c r="AI117" s="26" t="s">
        <v>385</v>
      </c>
      <c r="AJ117" s="26">
        <v>48</v>
      </c>
      <c r="AK117" s="26" t="s">
        <v>368</v>
      </c>
      <c r="AL117" s="26">
        <v>48</v>
      </c>
      <c r="AM117" s="26" t="s">
        <v>368</v>
      </c>
      <c r="AN117" s="26">
        <v>13</v>
      </c>
      <c r="AO117" s="26" t="s">
        <v>291</v>
      </c>
      <c r="AP117" s="26">
        <v>42060</v>
      </c>
      <c r="AQ117" s="24"/>
      <c r="AR117" s="24"/>
      <c r="AS117" s="24"/>
      <c r="AT117" s="24"/>
      <c r="AU117" s="26" t="s">
        <v>369</v>
      </c>
      <c r="AV117" s="24" t="s">
        <v>485</v>
      </c>
      <c r="AW117" s="26" t="s">
        <v>371</v>
      </c>
      <c r="AX117" s="26" t="s">
        <v>371</v>
      </c>
      <c r="AY117" s="24" t="s">
        <v>952</v>
      </c>
      <c r="AZ117" s="27">
        <v>45974</v>
      </c>
      <c r="BA117" s="27">
        <v>45974</v>
      </c>
      <c r="BB117" s="27">
        <v>45975</v>
      </c>
      <c r="BC117" s="26">
        <v>2500</v>
      </c>
      <c r="BD117" s="26">
        <v>2900</v>
      </c>
      <c r="BE117" s="24"/>
      <c r="BF117" s="24"/>
      <c r="BG117" s="26" t="s">
        <v>372</v>
      </c>
      <c r="BH117" s="24"/>
      <c r="BI117" s="26" t="s">
        <v>373</v>
      </c>
      <c r="BJ117" s="24" t="s">
        <v>954</v>
      </c>
      <c r="BK117" s="24"/>
      <c r="BL117" s="24"/>
      <c r="BM117" s="24"/>
      <c r="BN117" s="24"/>
      <c r="BO117" s="24"/>
      <c r="BP117" s="24">
        <v>7</v>
      </c>
      <c r="BQ117" s="26" t="s">
        <v>303</v>
      </c>
      <c r="BR117" s="26" t="s">
        <v>375</v>
      </c>
      <c r="BS117" s="26" t="s">
        <v>375</v>
      </c>
      <c r="BT117" s="24"/>
      <c r="BU117" s="24"/>
      <c r="BV117" s="24"/>
      <c r="BW117" s="24"/>
      <c r="BX117" s="24"/>
      <c r="BY117" s="24" t="s">
        <v>203</v>
      </c>
      <c r="BZ117" s="24"/>
      <c r="CA117" s="26" t="s">
        <v>376</v>
      </c>
      <c r="CB117" s="24"/>
      <c r="CC117" s="24"/>
      <c r="CD117" s="24"/>
      <c r="CE117" s="24"/>
      <c r="CF117" s="24"/>
      <c r="CG117" s="24" t="s">
        <v>377</v>
      </c>
      <c r="CH117" s="27">
        <v>46037</v>
      </c>
      <c r="CI117" s="29" t="s">
        <v>378</v>
      </c>
    </row>
    <row r="118" spans="1:87" ht="75" customHeight="1" x14ac:dyDescent="0.25">
      <c r="A118" s="26">
        <v>2025</v>
      </c>
      <c r="B118" s="27">
        <v>45931</v>
      </c>
      <c r="C118" s="27">
        <v>46022</v>
      </c>
      <c r="D118" s="26" t="s">
        <v>193</v>
      </c>
      <c r="E118" s="24" t="s">
        <v>199</v>
      </c>
      <c r="F118" s="24" t="s">
        <v>200</v>
      </c>
      <c r="G118" s="24" t="s">
        <v>955</v>
      </c>
      <c r="H118" s="25" t="s">
        <v>203</v>
      </c>
      <c r="I118" s="24" t="s">
        <v>362</v>
      </c>
      <c r="J118" s="24"/>
      <c r="K118" s="24">
        <v>111</v>
      </c>
      <c r="L118" s="24"/>
      <c r="M118" s="24"/>
      <c r="N118" s="24" t="s">
        <v>956</v>
      </c>
      <c r="O118" s="24">
        <v>111</v>
      </c>
      <c r="P118" s="24"/>
      <c r="Q118" s="24"/>
      <c r="R118" s="24"/>
      <c r="S118" s="24"/>
      <c r="T118" s="24"/>
      <c r="U118" s="24"/>
      <c r="V118" s="24"/>
      <c r="W118" s="24"/>
      <c r="X118" s="24"/>
      <c r="Y118" s="24"/>
      <c r="Z118" s="24"/>
      <c r="AA118" s="26" t="s">
        <v>503</v>
      </c>
      <c r="AB118" s="26"/>
      <c r="AC118" s="26" t="s">
        <v>504</v>
      </c>
      <c r="AD118" s="26" t="s">
        <v>220</v>
      </c>
      <c r="AE118" s="26" t="s">
        <v>505</v>
      </c>
      <c r="AF118" s="26">
        <v>100</v>
      </c>
      <c r="AG118" s="26"/>
      <c r="AH118" s="26" t="s">
        <v>237</v>
      </c>
      <c r="AI118" s="26" t="s">
        <v>506</v>
      </c>
      <c r="AJ118" s="26">
        <v>16</v>
      </c>
      <c r="AK118" s="26" t="s">
        <v>368</v>
      </c>
      <c r="AL118" s="26">
        <v>48</v>
      </c>
      <c r="AM118" s="26" t="s">
        <v>368</v>
      </c>
      <c r="AN118" s="26">
        <v>13</v>
      </c>
      <c r="AO118" s="26" t="s">
        <v>291</v>
      </c>
      <c r="AP118" s="26">
        <v>42080</v>
      </c>
      <c r="AQ118" s="24"/>
      <c r="AR118" s="24"/>
      <c r="AS118" s="24"/>
      <c r="AT118" s="24"/>
      <c r="AU118" s="26" t="s">
        <v>369</v>
      </c>
      <c r="AV118" s="24" t="s">
        <v>444</v>
      </c>
      <c r="AW118" s="26" t="s">
        <v>371</v>
      </c>
      <c r="AX118" s="26" t="s">
        <v>371</v>
      </c>
      <c r="AY118" s="24" t="s">
        <v>957</v>
      </c>
      <c r="AZ118" s="27">
        <v>45975</v>
      </c>
      <c r="BA118" s="27">
        <v>45975</v>
      </c>
      <c r="BB118" s="27">
        <v>45982</v>
      </c>
      <c r="BC118" s="26">
        <v>186818.42</v>
      </c>
      <c r="BD118" s="26">
        <v>218628.11</v>
      </c>
      <c r="BE118" s="24"/>
      <c r="BF118" s="24"/>
      <c r="BG118" s="26" t="s">
        <v>372</v>
      </c>
      <c r="BH118" s="24"/>
      <c r="BI118" s="26" t="s">
        <v>373</v>
      </c>
      <c r="BJ118" s="24" t="s">
        <v>958</v>
      </c>
      <c r="BK118" s="24"/>
      <c r="BL118" s="24"/>
      <c r="BM118" s="24"/>
      <c r="BN118" s="24"/>
      <c r="BO118" s="24"/>
      <c r="BP118" s="24">
        <v>44</v>
      </c>
      <c r="BQ118" s="26" t="s">
        <v>303</v>
      </c>
      <c r="BR118" s="26" t="s">
        <v>375</v>
      </c>
      <c r="BS118" s="26" t="s">
        <v>375</v>
      </c>
      <c r="BT118" s="24"/>
      <c r="BU118" s="24"/>
      <c r="BV118" s="24"/>
      <c r="BW118" s="24"/>
      <c r="BX118" s="24"/>
      <c r="BY118" s="24" t="s">
        <v>203</v>
      </c>
      <c r="BZ118" s="24"/>
      <c r="CA118" s="24" t="s">
        <v>376</v>
      </c>
      <c r="CB118" s="24"/>
      <c r="CC118" s="24"/>
      <c r="CD118" s="24"/>
      <c r="CE118" s="24"/>
      <c r="CF118" s="24"/>
      <c r="CG118" s="24" t="s">
        <v>377</v>
      </c>
      <c r="CH118" s="27">
        <v>46037</v>
      </c>
      <c r="CI118" s="29" t="s">
        <v>378</v>
      </c>
    </row>
    <row r="119" spans="1:87" ht="75" customHeight="1" x14ac:dyDescent="0.25">
      <c r="A119" s="26">
        <v>2025</v>
      </c>
      <c r="B119" s="27">
        <v>45931</v>
      </c>
      <c r="C119" s="27">
        <v>46022</v>
      </c>
      <c r="D119" s="26" t="s">
        <v>193</v>
      </c>
      <c r="E119" s="24" t="s">
        <v>199</v>
      </c>
      <c r="F119" s="24" t="s">
        <v>200</v>
      </c>
      <c r="G119" s="24" t="s">
        <v>959</v>
      </c>
      <c r="H119" s="25" t="s">
        <v>203</v>
      </c>
      <c r="I119" s="24" t="s">
        <v>362</v>
      </c>
      <c r="J119" s="24"/>
      <c r="K119" s="24">
        <v>112</v>
      </c>
      <c r="L119" s="24"/>
      <c r="M119" s="24"/>
      <c r="N119" s="24" t="s">
        <v>960</v>
      </c>
      <c r="O119" s="24">
        <v>112</v>
      </c>
      <c r="P119" s="24"/>
      <c r="Q119" s="24"/>
      <c r="R119" s="24"/>
      <c r="S119" s="24"/>
      <c r="T119" s="24"/>
      <c r="U119" s="24"/>
      <c r="V119" s="24"/>
      <c r="W119" s="24" t="s">
        <v>675</v>
      </c>
      <c r="X119" s="24" t="s">
        <v>676</v>
      </c>
      <c r="Y119" s="24" t="s">
        <v>595</v>
      </c>
      <c r="Z119" s="24" t="s">
        <v>205</v>
      </c>
      <c r="AA119" s="24"/>
      <c r="AB119" s="24"/>
      <c r="AC119" s="24" t="s">
        <v>677</v>
      </c>
      <c r="AD119" s="24" t="s">
        <v>212</v>
      </c>
      <c r="AE119" s="24" t="s">
        <v>678</v>
      </c>
      <c r="AF119" s="24" t="s">
        <v>679</v>
      </c>
      <c r="AG119" s="24"/>
      <c r="AH119" s="30" t="s">
        <v>237</v>
      </c>
      <c r="AI119" s="24" t="s">
        <v>680</v>
      </c>
      <c r="AJ119" s="26">
        <v>48</v>
      </c>
      <c r="AK119" s="24" t="s">
        <v>368</v>
      </c>
      <c r="AL119" s="26">
        <v>48</v>
      </c>
      <c r="AM119" s="24" t="s">
        <v>368</v>
      </c>
      <c r="AN119" s="24">
        <v>13</v>
      </c>
      <c r="AO119" s="24" t="s">
        <v>291</v>
      </c>
      <c r="AP119" s="24">
        <v>42083</v>
      </c>
      <c r="AQ119" s="24"/>
      <c r="AR119" s="24"/>
      <c r="AS119" s="24"/>
      <c r="AT119" s="24"/>
      <c r="AU119" s="26" t="s">
        <v>369</v>
      </c>
      <c r="AV119" s="24" t="s">
        <v>547</v>
      </c>
      <c r="AW119" s="26" t="s">
        <v>371</v>
      </c>
      <c r="AX119" s="26" t="s">
        <v>371</v>
      </c>
      <c r="AY119" s="24" t="s">
        <v>959</v>
      </c>
      <c r="AZ119" s="27">
        <v>45980</v>
      </c>
      <c r="BA119" s="27">
        <v>45980</v>
      </c>
      <c r="BB119" s="27">
        <v>45982</v>
      </c>
      <c r="BC119" s="26">
        <v>20137.07</v>
      </c>
      <c r="BD119" s="26">
        <v>23359</v>
      </c>
      <c r="BE119" s="24"/>
      <c r="BF119" s="24"/>
      <c r="BG119" s="26" t="s">
        <v>372</v>
      </c>
      <c r="BH119" s="24"/>
      <c r="BI119" s="26" t="s">
        <v>373</v>
      </c>
      <c r="BJ119" s="24" t="s">
        <v>961</v>
      </c>
      <c r="BK119" s="24"/>
      <c r="BL119" s="24"/>
      <c r="BM119" s="24"/>
      <c r="BN119" s="24"/>
      <c r="BO119" s="24"/>
      <c r="BP119" s="24">
        <v>44</v>
      </c>
      <c r="BQ119" s="26" t="s">
        <v>303</v>
      </c>
      <c r="BR119" s="26" t="s">
        <v>375</v>
      </c>
      <c r="BS119" s="26" t="s">
        <v>375</v>
      </c>
      <c r="BT119" s="24"/>
      <c r="BU119" s="24"/>
      <c r="BV119" s="24"/>
      <c r="BW119" s="24"/>
      <c r="BX119" s="24"/>
      <c r="BY119" s="24" t="s">
        <v>203</v>
      </c>
      <c r="BZ119" s="24"/>
      <c r="CA119" s="24" t="s">
        <v>376</v>
      </c>
      <c r="CB119" s="24"/>
      <c r="CC119" s="24"/>
      <c r="CD119" s="24"/>
      <c r="CE119" s="24"/>
      <c r="CF119" s="24"/>
      <c r="CG119" s="24" t="s">
        <v>377</v>
      </c>
      <c r="CH119" s="27">
        <v>46037</v>
      </c>
      <c r="CI119" s="29" t="s">
        <v>409</v>
      </c>
    </row>
    <row r="120" spans="1:87" ht="75" customHeight="1" x14ac:dyDescent="0.25">
      <c r="A120" s="26">
        <v>2025</v>
      </c>
      <c r="B120" s="27">
        <v>45931</v>
      </c>
      <c r="C120" s="27">
        <v>46022</v>
      </c>
      <c r="D120" s="26" t="s">
        <v>193</v>
      </c>
      <c r="E120" s="24" t="s">
        <v>199</v>
      </c>
      <c r="F120" s="24" t="s">
        <v>200</v>
      </c>
      <c r="G120" s="24" t="s">
        <v>962</v>
      </c>
      <c r="H120" s="25" t="s">
        <v>203</v>
      </c>
      <c r="I120" s="24" t="s">
        <v>362</v>
      </c>
      <c r="J120" s="24"/>
      <c r="K120" s="24">
        <v>113</v>
      </c>
      <c r="L120" s="24"/>
      <c r="M120" s="24"/>
      <c r="N120" s="24" t="s">
        <v>963</v>
      </c>
      <c r="O120" s="24">
        <v>113</v>
      </c>
      <c r="P120" s="24"/>
      <c r="Q120" s="24"/>
      <c r="R120" s="24"/>
      <c r="S120" s="24"/>
      <c r="T120" s="24"/>
      <c r="U120" s="24"/>
      <c r="V120" s="24"/>
      <c r="W120" s="24" t="s">
        <v>675</v>
      </c>
      <c r="X120" s="24" t="s">
        <v>676</v>
      </c>
      <c r="Y120" s="24" t="s">
        <v>595</v>
      </c>
      <c r="Z120" s="24" t="s">
        <v>205</v>
      </c>
      <c r="AA120" s="24"/>
      <c r="AB120" s="24"/>
      <c r="AC120" s="24" t="s">
        <v>677</v>
      </c>
      <c r="AD120" s="24" t="s">
        <v>212</v>
      </c>
      <c r="AE120" s="24" t="s">
        <v>678</v>
      </c>
      <c r="AF120" s="24" t="s">
        <v>679</v>
      </c>
      <c r="AG120" s="24"/>
      <c r="AH120" s="30" t="s">
        <v>237</v>
      </c>
      <c r="AI120" s="24" t="s">
        <v>680</v>
      </c>
      <c r="AJ120" s="26">
        <v>48</v>
      </c>
      <c r="AK120" s="24" t="s">
        <v>368</v>
      </c>
      <c r="AL120" s="26">
        <v>48</v>
      </c>
      <c r="AM120" s="24" t="s">
        <v>368</v>
      </c>
      <c r="AN120" s="24">
        <v>13</v>
      </c>
      <c r="AO120" s="24" t="s">
        <v>291</v>
      </c>
      <c r="AP120" s="24">
        <v>42083</v>
      </c>
      <c r="AQ120" s="24"/>
      <c r="AR120" s="24"/>
      <c r="AS120" s="24"/>
      <c r="AT120" s="24"/>
      <c r="AU120" s="26" t="s">
        <v>369</v>
      </c>
      <c r="AV120" s="26" t="s">
        <v>496</v>
      </c>
      <c r="AW120" s="26" t="s">
        <v>371</v>
      </c>
      <c r="AX120" s="26" t="s">
        <v>371</v>
      </c>
      <c r="AY120" s="24" t="s">
        <v>962</v>
      </c>
      <c r="AZ120" s="27">
        <v>45980</v>
      </c>
      <c r="BA120" s="27">
        <v>45980</v>
      </c>
      <c r="BB120" s="27">
        <v>45985</v>
      </c>
      <c r="BC120" s="26">
        <v>19569.78</v>
      </c>
      <c r="BD120" s="26">
        <v>22700.94</v>
      </c>
      <c r="BE120" s="24"/>
      <c r="BF120" s="24"/>
      <c r="BG120" s="26" t="s">
        <v>372</v>
      </c>
      <c r="BH120" s="24"/>
      <c r="BI120" s="26" t="s">
        <v>373</v>
      </c>
      <c r="BJ120" s="24" t="s">
        <v>964</v>
      </c>
      <c r="BK120" s="24"/>
      <c r="BL120" s="24"/>
      <c r="BM120" s="24"/>
      <c r="BN120" s="24"/>
      <c r="BO120" s="24"/>
      <c r="BP120" s="24">
        <v>44</v>
      </c>
      <c r="BQ120" s="26" t="s">
        <v>303</v>
      </c>
      <c r="BR120" s="26" t="s">
        <v>375</v>
      </c>
      <c r="BS120" s="26" t="s">
        <v>375</v>
      </c>
      <c r="BT120" s="24"/>
      <c r="BU120" s="24"/>
      <c r="BV120" s="24"/>
      <c r="BW120" s="24"/>
      <c r="BX120" s="24"/>
      <c r="BY120" s="24" t="s">
        <v>203</v>
      </c>
      <c r="BZ120" s="24"/>
      <c r="CA120" s="24" t="s">
        <v>376</v>
      </c>
      <c r="CB120" s="24"/>
      <c r="CC120" s="24"/>
      <c r="CD120" s="24"/>
      <c r="CE120" s="24"/>
      <c r="CF120" s="24"/>
      <c r="CG120" s="24" t="s">
        <v>377</v>
      </c>
      <c r="CH120" s="27">
        <v>46037</v>
      </c>
      <c r="CI120" s="29" t="s">
        <v>409</v>
      </c>
    </row>
    <row r="121" spans="1:87" ht="75" customHeight="1" x14ac:dyDescent="0.25">
      <c r="A121" s="26">
        <v>2025</v>
      </c>
      <c r="B121" s="27">
        <v>45931</v>
      </c>
      <c r="C121" s="27">
        <v>46022</v>
      </c>
      <c r="D121" s="26" t="s">
        <v>193</v>
      </c>
      <c r="E121" s="24" t="s">
        <v>197</v>
      </c>
      <c r="F121" s="24" t="s">
        <v>200</v>
      </c>
      <c r="G121" s="24" t="s">
        <v>965</v>
      </c>
      <c r="H121" s="25" t="s">
        <v>203</v>
      </c>
      <c r="I121" s="24" t="s">
        <v>362</v>
      </c>
      <c r="J121" s="24"/>
      <c r="K121" s="24">
        <v>114</v>
      </c>
      <c r="L121" s="24"/>
      <c r="M121" s="24"/>
      <c r="N121" s="24" t="s">
        <v>966</v>
      </c>
      <c r="O121" s="24">
        <v>114</v>
      </c>
      <c r="P121" s="24"/>
      <c r="Q121" s="24"/>
      <c r="R121" s="24"/>
      <c r="S121" s="24"/>
      <c r="T121" s="24"/>
      <c r="U121" s="24"/>
      <c r="V121" s="24"/>
      <c r="W121" s="24" t="s">
        <v>420</v>
      </c>
      <c r="X121" s="24" t="s">
        <v>421</v>
      </c>
      <c r="Y121" s="24" t="s">
        <v>422</v>
      </c>
      <c r="Z121" s="24" t="s">
        <v>204</v>
      </c>
      <c r="AA121" s="24"/>
      <c r="AB121" s="24"/>
      <c r="AC121" s="24" t="s">
        <v>423</v>
      </c>
      <c r="AD121" s="24" t="s">
        <v>212</v>
      </c>
      <c r="AE121" s="24" t="s">
        <v>424</v>
      </c>
      <c r="AF121" s="24">
        <v>1806</v>
      </c>
      <c r="AG121" s="24"/>
      <c r="AH121" s="24" t="s">
        <v>237</v>
      </c>
      <c r="AI121" s="24" t="s">
        <v>425</v>
      </c>
      <c r="AJ121" s="26">
        <v>48</v>
      </c>
      <c r="AK121" s="24" t="s">
        <v>368</v>
      </c>
      <c r="AL121" s="26">
        <v>48</v>
      </c>
      <c r="AM121" s="24" t="s">
        <v>368</v>
      </c>
      <c r="AN121" s="24">
        <v>13</v>
      </c>
      <c r="AO121" s="24" t="s">
        <v>291</v>
      </c>
      <c r="AP121" s="24">
        <v>42020</v>
      </c>
      <c r="AQ121" s="24"/>
      <c r="AR121" s="24"/>
      <c r="AS121" s="24"/>
      <c r="AT121" s="24"/>
      <c r="AU121" s="26" t="s">
        <v>369</v>
      </c>
      <c r="AV121" s="24" t="s">
        <v>485</v>
      </c>
      <c r="AW121" s="26" t="s">
        <v>371</v>
      </c>
      <c r="AX121" s="26" t="s">
        <v>371</v>
      </c>
      <c r="AY121" s="24" t="s">
        <v>965</v>
      </c>
      <c r="AZ121" s="27">
        <v>45980</v>
      </c>
      <c r="BA121" s="27">
        <v>45980</v>
      </c>
      <c r="BB121" s="27">
        <v>46000</v>
      </c>
      <c r="BC121" s="26">
        <v>7000</v>
      </c>
      <c r="BD121" s="26">
        <v>8120</v>
      </c>
      <c r="BE121" s="24"/>
      <c r="BF121" s="24"/>
      <c r="BG121" s="26" t="s">
        <v>372</v>
      </c>
      <c r="BH121" s="24"/>
      <c r="BI121" s="26" t="s">
        <v>373</v>
      </c>
      <c r="BJ121" s="24" t="s">
        <v>967</v>
      </c>
      <c r="BK121" s="24"/>
      <c r="BL121" s="24"/>
      <c r="BM121" s="24"/>
      <c r="BN121" s="24"/>
      <c r="BO121" s="24"/>
      <c r="BP121" s="24">
        <v>32</v>
      </c>
      <c r="BQ121" s="26" t="s">
        <v>303</v>
      </c>
      <c r="BR121" s="26" t="s">
        <v>375</v>
      </c>
      <c r="BS121" s="26" t="s">
        <v>375</v>
      </c>
      <c r="BT121" s="24"/>
      <c r="BU121" s="24"/>
      <c r="BV121" s="24"/>
      <c r="BW121" s="24"/>
      <c r="BX121" s="24"/>
      <c r="BY121" s="24" t="s">
        <v>203</v>
      </c>
      <c r="BZ121" s="24"/>
      <c r="CA121" s="26" t="s">
        <v>428</v>
      </c>
      <c r="CB121" s="24"/>
      <c r="CC121" s="24"/>
      <c r="CD121" s="24"/>
      <c r="CE121" s="24"/>
      <c r="CF121" s="24"/>
      <c r="CG121" s="24" t="s">
        <v>377</v>
      </c>
      <c r="CH121" s="27">
        <v>46037</v>
      </c>
      <c r="CI121" s="29" t="s">
        <v>409</v>
      </c>
    </row>
    <row r="122" spans="1:87" ht="75" customHeight="1" x14ac:dyDescent="0.25">
      <c r="A122" s="26">
        <v>2025</v>
      </c>
      <c r="B122" s="27">
        <v>45931</v>
      </c>
      <c r="C122" s="27">
        <v>46022</v>
      </c>
      <c r="D122" s="26" t="s">
        <v>193</v>
      </c>
      <c r="E122" s="24" t="s">
        <v>199</v>
      </c>
      <c r="F122" s="24" t="s">
        <v>200</v>
      </c>
      <c r="G122" s="24" t="s">
        <v>968</v>
      </c>
      <c r="H122" s="25" t="s">
        <v>203</v>
      </c>
      <c r="I122" s="24" t="s">
        <v>362</v>
      </c>
      <c r="J122" s="24"/>
      <c r="K122" s="24">
        <v>115</v>
      </c>
      <c r="L122" s="24"/>
      <c r="M122" s="24"/>
      <c r="N122" s="24" t="s">
        <v>969</v>
      </c>
      <c r="O122" s="24">
        <v>115</v>
      </c>
      <c r="P122" s="24"/>
      <c r="Q122" s="24"/>
      <c r="R122" s="24"/>
      <c r="S122" s="24"/>
      <c r="T122" s="24"/>
      <c r="U122" s="24"/>
      <c r="V122" s="24"/>
      <c r="W122" s="24" t="s">
        <v>675</v>
      </c>
      <c r="X122" s="24" t="s">
        <v>676</v>
      </c>
      <c r="Y122" s="24" t="s">
        <v>595</v>
      </c>
      <c r="Z122" s="24" t="s">
        <v>205</v>
      </c>
      <c r="AA122" s="24"/>
      <c r="AB122" s="24"/>
      <c r="AC122" s="24" t="s">
        <v>677</v>
      </c>
      <c r="AD122" s="24" t="s">
        <v>212</v>
      </c>
      <c r="AE122" s="24" t="s">
        <v>678</v>
      </c>
      <c r="AF122" s="24" t="s">
        <v>679</v>
      </c>
      <c r="AG122" s="24"/>
      <c r="AH122" s="30" t="s">
        <v>237</v>
      </c>
      <c r="AI122" s="24" t="s">
        <v>680</v>
      </c>
      <c r="AJ122" s="26">
        <v>48</v>
      </c>
      <c r="AK122" s="24" t="s">
        <v>368</v>
      </c>
      <c r="AL122" s="26">
        <v>48</v>
      </c>
      <c r="AM122" s="24" t="s">
        <v>368</v>
      </c>
      <c r="AN122" s="24">
        <v>13</v>
      </c>
      <c r="AO122" s="24" t="s">
        <v>291</v>
      </c>
      <c r="AP122" s="24">
        <v>42083</v>
      </c>
      <c r="AQ122" s="24"/>
      <c r="AR122" s="24"/>
      <c r="AS122" s="24"/>
      <c r="AT122" s="24"/>
      <c r="AU122" s="26" t="s">
        <v>369</v>
      </c>
      <c r="AV122" s="26" t="s">
        <v>426</v>
      </c>
      <c r="AW122" s="26" t="s">
        <v>371</v>
      </c>
      <c r="AX122" s="26" t="s">
        <v>371</v>
      </c>
      <c r="AY122" s="24" t="s">
        <v>968</v>
      </c>
      <c r="AZ122" s="27">
        <v>45980</v>
      </c>
      <c r="BA122" s="27">
        <v>45980</v>
      </c>
      <c r="BB122" s="27">
        <v>45985</v>
      </c>
      <c r="BC122" s="26">
        <v>12762.9</v>
      </c>
      <c r="BD122" s="26">
        <v>14804.96</v>
      </c>
      <c r="BE122" s="24"/>
      <c r="BF122" s="24"/>
      <c r="BG122" s="26" t="s">
        <v>372</v>
      </c>
      <c r="BH122" s="24"/>
      <c r="BI122" s="26" t="s">
        <v>373</v>
      </c>
      <c r="BJ122" s="24" t="s">
        <v>970</v>
      </c>
      <c r="BK122" s="24"/>
      <c r="BL122" s="24"/>
      <c r="BM122" s="24"/>
      <c r="BN122" s="24"/>
      <c r="BO122" s="24"/>
      <c r="BP122" s="24">
        <v>44</v>
      </c>
      <c r="BQ122" s="26" t="s">
        <v>303</v>
      </c>
      <c r="BR122" s="26" t="s">
        <v>375</v>
      </c>
      <c r="BS122" s="26" t="s">
        <v>375</v>
      </c>
      <c r="BT122" s="24"/>
      <c r="BU122" s="24"/>
      <c r="BV122" s="24"/>
      <c r="BW122" s="24"/>
      <c r="BX122" s="24"/>
      <c r="BY122" s="24" t="s">
        <v>203</v>
      </c>
      <c r="BZ122" s="24"/>
      <c r="CA122" s="24" t="s">
        <v>376</v>
      </c>
      <c r="CB122" s="24"/>
      <c r="CC122" s="24"/>
      <c r="CD122" s="24"/>
      <c r="CE122" s="24"/>
      <c r="CF122" s="24"/>
      <c r="CG122" s="24" t="s">
        <v>377</v>
      </c>
      <c r="CH122" s="27">
        <v>46037</v>
      </c>
      <c r="CI122" s="29" t="s">
        <v>409</v>
      </c>
    </row>
    <row r="123" spans="1:87" ht="75" customHeight="1" x14ac:dyDescent="0.25">
      <c r="A123" s="26">
        <v>2025</v>
      </c>
      <c r="B123" s="27">
        <v>45931</v>
      </c>
      <c r="C123" s="27">
        <v>46022</v>
      </c>
      <c r="D123" s="26" t="s">
        <v>193</v>
      </c>
      <c r="E123" s="24" t="s">
        <v>197</v>
      </c>
      <c r="F123" s="24" t="s">
        <v>200</v>
      </c>
      <c r="G123" s="24" t="s">
        <v>971</v>
      </c>
      <c r="H123" s="25" t="s">
        <v>203</v>
      </c>
      <c r="I123" s="24" t="s">
        <v>362</v>
      </c>
      <c r="J123" s="24"/>
      <c r="K123" s="24">
        <v>116</v>
      </c>
      <c r="L123" s="24"/>
      <c r="M123" s="24"/>
      <c r="N123" s="24" t="s">
        <v>972</v>
      </c>
      <c r="O123" s="24">
        <v>116</v>
      </c>
      <c r="P123" s="24"/>
      <c r="Q123" s="24"/>
      <c r="R123" s="24"/>
      <c r="S123" s="24"/>
      <c r="T123" s="24"/>
      <c r="U123" s="24"/>
      <c r="V123" s="24"/>
      <c r="W123" s="24" t="s">
        <v>973</v>
      </c>
      <c r="X123" s="24" t="s">
        <v>974</v>
      </c>
      <c r="Y123" s="24" t="s">
        <v>975</v>
      </c>
      <c r="Z123" s="24" t="s">
        <v>204</v>
      </c>
      <c r="AA123" s="24"/>
      <c r="AB123" s="24"/>
      <c r="AC123" s="24" t="s">
        <v>976</v>
      </c>
      <c r="AD123" s="26" t="s">
        <v>212</v>
      </c>
      <c r="AE123" s="24" t="s">
        <v>977</v>
      </c>
      <c r="AF123" s="24">
        <v>317</v>
      </c>
      <c r="AG123" s="24"/>
      <c r="AH123" s="30" t="s">
        <v>237</v>
      </c>
      <c r="AI123" s="24" t="s">
        <v>555</v>
      </c>
      <c r="AJ123" s="24">
        <v>51</v>
      </c>
      <c r="AK123" s="24" t="s">
        <v>556</v>
      </c>
      <c r="AL123" s="24">
        <v>51</v>
      </c>
      <c r="AM123" s="24" t="s">
        <v>557</v>
      </c>
      <c r="AN123" s="24">
        <v>13</v>
      </c>
      <c r="AO123" s="24" t="s">
        <v>291</v>
      </c>
      <c r="AP123" s="24">
        <v>42184</v>
      </c>
      <c r="AQ123" s="24"/>
      <c r="AR123" s="24"/>
      <c r="AS123" s="24"/>
      <c r="AT123" s="24"/>
      <c r="AU123" s="26" t="s">
        <v>369</v>
      </c>
      <c r="AV123" s="24" t="s">
        <v>928</v>
      </c>
      <c r="AW123" s="26" t="s">
        <v>371</v>
      </c>
      <c r="AX123" s="26" t="s">
        <v>371</v>
      </c>
      <c r="AY123" s="24" t="s">
        <v>971</v>
      </c>
      <c r="AZ123" s="27">
        <v>45981</v>
      </c>
      <c r="BA123" s="27">
        <v>45981</v>
      </c>
      <c r="BB123" s="27">
        <v>46002</v>
      </c>
      <c r="BC123" s="26">
        <v>50120</v>
      </c>
      <c r="BD123" s="26">
        <v>58139.199999999997</v>
      </c>
      <c r="BE123" s="24"/>
      <c r="BF123" s="24"/>
      <c r="BG123" s="26" t="s">
        <v>372</v>
      </c>
      <c r="BH123" s="24"/>
      <c r="BI123" s="26" t="s">
        <v>373</v>
      </c>
      <c r="BJ123" s="24" t="s">
        <v>978</v>
      </c>
      <c r="BK123" s="24"/>
      <c r="BL123" s="24"/>
      <c r="BM123" s="24"/>
      <c r="BN123" s="24"/>
      <c r="BO123" s="24"/>
      <c r="BP123" s="24">
        <v>3</v>
      </c>
      <c r="BQ123" s="26" t="s">
        <v>303</v>
      </c>
      <c r="BR123" s="26" t="s">
        <v>375</v>
      </c>
      <c r="BS123" s="26" t="s">
        <v>375</v>
      </c>
      <c r="BT123" s="24"/>
      <c r="BU123" s="24"/>
      <c r="BV123" s="24"/>
      <c r="BW123" s="24"/>
      <c r="BX123" s="24"/>
      <c r="BY123" s="24" t="s">
        <v>203</v>
      </c>
      <c r="BZ123" s="24"/>
      <c r="CA123" s="26" t="s">
        <v>428</v>
      </c>
      <c r="CB123" s="24"/>
      <c r="CC123" s="24"/>
      <c r="CD123" s="24"/>
      <c r="CE123" s="24"/>
      <c r="CF123" s="24"/>
      <c r="CG123" s="24" t="s">
        <v>377</v>
      </c>
      <c r="CH123" s="27">
        <v>46037</v>
      </c>
      <c r="CI123" s="29" t="s">
        <v>409</v>
      </c>
    </row>
    <row r="124" spans="1:87" ht="75" customHeight="1" x14ac:dyDescent="0.25">
      <c r="A124" s="26">
        <v>2025</v>
      </c>
      <c r="B124" s="27">
        <v>45931</v>
      </c>
      <c r="C124" s="27">
        <v>46022</v>
      </c>
      <c r="D124" s="26" t="s">
        <v>193</v>
      </c>
      <c r="E124" s="24" t="s">
        <v>197</v>
      </c>
      <c r="F124" s="24" t="s">
        <v>200</v>
      </c>
      <c r="G124" s="24" t="s">
        <v>979</v>
      </c>
      <c r="H124" s="25" t="s">
        <v>203</v>
      </c>
      <c r="I124" s="24" t="s">
        <v>362</v>
      </c>
      <c r="J124" s="24"/>
      <c r="K124" s="24">
        <v>117</v>
      </c>
      <c r="L124" s="24"/>
      <c r="M124" s="24"/>
      <c r="N124" s="24" t="s">
        <v>980</v>
      </c>
      <c r="O124" s="24">
        <v>117</v>
      </c>
      <c r="P124" s="24"/>
      <c r="Q124" s="24"/>
      <c r="R124" s="24"/>
      <c r="S124" s="24"/>
      <c r="T124" s="24"/>
      <c r="U124" s="24"/>
      <c r="V124" s="24"/>
      <c r="W124" s="24" t="s">
        <v>675</v>
      </c>
      <c r="X124" s="24" t="s">
        <v>676</v>
      </c>
      <c r="Y124" s="24" t="s">
        <v>595</v>
      </c>
      <c r="Z124" s="24" t="s">
        <v>205</v>
      </c>
      <c r="AA124" s="24"/>
      <c r="AB124" s="24"/>
      <c r="AC124" s="24" t="s">
        <v>677</v>
      </c>
      <c r="AD124" s="24" t="s">
        <v>212</v>
      </c>
      <c r="AE124" s="24" t="s">
        <v>678</v>
      </c>
      <c r="AF124" s="24" t="s">
        <v>679</v>
      </c>
      <c r="AG124" s="24"/>
      <c r="AH124" s="30" t="s">
        <v>237</v>
      </c>
      <c r="AI124" s="24" t="s">
        <v>680</v>
      </c>
      <c r="AJ124" s="26">
        <v>48</v>
      </c>
      <c r="AK124" s="24" t="s">
        <v>368</v>
      </c>
      <c r="AL124" s="26">
        <v>48</v>
      </c>
      <c r="AM124" s="24" t="s">
        <v>368</v>
      </c>
      <c r="AN124" s="24">
        <v>13</v>
      </c>
      <c r="AO124" s="24" t="s">
        <v>291</v>
      </c>
      <c r="AP124" s="24">
        <v>42083</v>
      </c>
      <c r="AQ124" s="24"/>
      <c r="AR124" s="24"/>
      <c r="AS124" s="24"/>
      <c r="AT124" s="24"/>
      <c r="AU124" s="26" t="s">
        <v>369</v>
      </c>
      <c r="AV124" s="24" t="s">
        <v>981</v>
      </c>
      <c r="AW124" s="26" t="s">
        <v>371</v>
      </c>
      <c r="AX124" s="26" t="s">
        <v>371</v>
      </c>
      <c r="AY124" s="24" t="s">
        <v>979</v>
      </c>
      <c r="AZ124" s="27">
        <v>45980</v>
      </c>
      <c r="BA124" s="27">
        <v>45980</v>
      </c>
      <c r="BB124" s="27">
        <v>45988</v>
      </c>
      <c r="BC124" s="26">
        <v>14241.5</v>
      </c>
      <c r="BD124" s="26">
        <v>16520.14</v>
      </c>
      <c r="BE124" s="24"/>
      <c r="BF124" s="24"/>
      <c r="BG124" s="26" t="s">
        <v>372</v>
      </c>
      <c r="BH124" s="24"/>
      <c r="BI124" s="26" t="s">
        <v>373</v>
      </c>
      <c r="BJ124" s="24" t="s">
        <v>982</v>
      </c>
      <c r="BK124" s="24"/>
      <c r="BL124" s="24"/>
      <c r="BM124" s="24"/>
      <c r="BN124" s="24"/>
      <c r="BO124" s="24"/>
      <c r="BP124" s="24">
        <v>44</v>
      </c>
      <c r="BQ124" s="26" t="s">
        <v>303</v>
      </c>
      <c r="BR124" s="26" t="s">
        <v>375</v>
      </c>
      <c r="BS124" s="26" t="s">
        <v>375</v>
      </c>
      <c r="BT124" s="24"/>
      <c r="BU124" s="24"/>
      <c r="BV124" s="24"/>
      <c r="BW124" s="24"/>
      <c r="BX124" s="24"/>
      <c r="BY124" s="24" t="s">
        <v>203</v>
      </c>
      <c r="BZ124" s="24"/>
      <c r="CA124" s="24" t="s">
        <v>376</v>
      </c>
      <c r="CB124" s="24"/>
      <c r="CC124" s="24"/>
      <c r="CD124" s="24"/>
      <c r="CE124" s="24"/>
      <c r="CF124" s="24"/>
      <c r="CG124" s="24" t="s">
        <v>377</v>
      </c>
      <c r="CH124" s="27">
        <v>46037</v>
      </c>
      <c r="CI124" s="29" t="s">
        <v>409</v>
      </c>
    </row>
    <row r="125" spans="1:87" ht="75" customHeight="1" x14ac:dyDescent="0.25">
      <c r="A125" s="26">
        <v>2025</v>
      </c>
      <c r="B125" s="27">
        <v>45931</v>
      </c>
      <c r="C125" s="27">
        <v>46022</v>
      </c>
      <c r="D125" s="26" t="s">
        <v>193</v>
      </c>
      <c r="E125" s="24" t="s">
        <v>199</v>
      </c>
      <c r="F125" s="24" t="s">
        <v>200</v>
      </c>
      <c r="G125" s="24" t="s">
        <v>983</v>
      </c>
      <c r="H125" s="25" t="s">
        <v>203</v>
      </c>
      <c r="I125" s="24" t="s">
        <v>362</v>
      </c>
      <c r="J125" s="24"/>
      <c r="K125" s="24">
        <v>118</v>
      </c>
      <c r="L125" s="24"/>
      <c r="M125" s="24"/>
      <c r="N125" s="24" t="s">
        <v>984</v>
      </c>
      <c r="O125" s="24">
        <v>118</v>
      </c>
      <c r="P125" s="24"/>
      <c r="Q125" s="24"/>
      <c r="R125" s="24"/>
      <c r="S125" s="24"/>
      <c r="T125" s="24"/>
      <c r="U125" s="24"/>
      <c r="V125" s="24"/>
      <c r="W125" s="24" t="s">
        <v>401</v>
      </c>
      <c r="X125" s="24" t="s">
        <v>402</v>
      </c>
      <c r="Y125" s="24" t="s">
        <v>403</v>
      </c>
      <c r="Z125" s="24" t="s">
        <v>204</v>
      </c>
      <c r="AA125" s="26"/>
      <c r="AB125" s="26"/>
      <c r="AC125" s="26" t="s">
        <v>404</v>
      </c>
      <c r="AD125" s="26" t="s">
        <v>212</v>
      </c>
      <c r="AE125" s="26" t="s">
        <v>405</v>
      </c>
      <c r="AF125" s="26">
        <v>1</v>
      </c>
      <c r="AG125" s="26"/>
      <c r="AH125" s="26" t="s">
        <v>237</v>
      </c>
      <c r="AI125" s="26" t="s">
        <v>406</v>
      </c>
      <c r="AJ125" s="26">
        <v>13</v>
      </c>
      <c r="AK125" s="26" t="s">
        <v>406</v>
      </c>
      <c r="AL125" s="26">
        <v>30</v>
      </c>
      <c r="AM125" s="26" t="s">
        <v>407</v>
      </c>
      <c r="AN125" s="26">
        <v>13</v>
      </c>
      <c r="AO125" s="26" t="s">
        <v>291</v>
      </c>
      <c r="AP125" s="26">
        <v>42321</v>
      </c>
      <c r="AQ125" s="24"/>
      <c r="AR125" s="24"/>
      <c r="AS125" s="24"/>
      <c r="AT125" s="24"/>
      <c r="AU125" s="26" t="s">
        <v>369</v>
      </c>
      <c r="AV125" s="24" t="s">
        <v>985</v>
      </c>
      <c r="AW125" s="26" t="s">
        <v>371</v>
      </c>
      <c r="AX125" s="26" t="s">
        <v>371</v>
      </c>
      <c r="AY125" s="24" t="s">
        <v>986</v>
      </c>
      <c r="AZ125" s="27">
        <v>45980</v>
      </c>
      <c r="BA125" s="27">
        <v>45980</v>
      </c>
      <c r="BB125" s="27">
        <v>45989</v>
      </c>
      <c r="BC125" s="26">
        <v>135524.79999999999</v>
      </c>
      <c r="BD125" s="26">
        <v>158371.64000000001</v>
      </c>
      <c r="BE125" s="24"/>
      <c r="BF125" s="24"/>
      <c r="BG125" s="26" t="s">
        <v>372</v>
      </c>
      <c r="BH125" s="24"/>
      <c r="BI125" s="26" t="s">
        <v>373</v>
      </c>
      <c r="BJ125" s="24" t="s">
        <v>987</v>
      </c>
      <c r="BK125" s="24"/>
      <c r="BL125" s="24"/>
      <c r="BM125" s="24"/>
      <c r="BN125" s="24"/>
      <c r="BO125" s="24"/>
      <c r="BP125" s="24">
        <v>44</v>
      </c>
      <c r="BQ125" s="26" t="s">
        <v>303</v>
      </c>
      <c r="BR125" s="26" t="s">
        <v>375</v>
      </c>
      <c r="BS125" s="26" t="s">
        <v>375</v>
      </c>
      <c r="BT125" s="24"/>
      <c r="BU125" s="24"/>
      <c r="BV125" s="24"/>
      <c r="BW125" s="24"/>
      <c r="BX125" s="24"/>
      <c r="BY125" s="24" t="s">
        <v>203</v>
      </c>
      <c r="BZ125" s="24"/>
      <c r="CA125" s="24" t="s">
        <v>376</v>
      </c>
      <c r="CB125" s="24"/>
      <c r="CC125" s="24"/>
      <c r="CD125" s="24"/>
      <c r="CE125" s="24"/>
      <c r="CF125" s="24"/>
      <c r="CG125" s="24" t="s">
        <v>377</v>
      </c>
      <c r="CH125" s="27">
        <v>46037</v>
      </c>
      <c r="CI125" s="29" t="s">
        <v>409</v>
      </c>
    </row>
    <row r="126" spans="1:87" ht="75" customHeight="1" x14ac:dyDescent="0.25">
      <c r="A126" s="26">
        <v>2025</v>
      </c>
      <c r="B126" s="27">
        <v>45931</v>
      </c>
      <c r="C126" s="27">
        <v>46022</v>
      </c>
      <c r="D126" s="26" t="s">
        <v>193</v>
      </c>
      <c r="E126" s="24" t="s">
        <v>199</v>
      </c>
      <c r="F126" s="24" t="s">
        <v>200</v>
      </c>
      <c r="G126" s="24" t="s">
        <v>988</v>
      </c>
      <c r="H126" s="25" t="s">
        <v>203</v>
      </c>
      <c r="I126" s="24" t="s">
        <v>362</v>
      </c>
      <c r="J126" s="24"/>
      <c r="K126" s="24">
        <v>119</v>
      </c>
      <c r="L126" s="24"/>
      <c r="M126" s="24"/>
      <c r="N126" s="24" t="s">
        <v>989</v>
      </c>
      <c r="O126" s="24">
        <v>119</v>
      </c>
      <c r="P126" s="24"/>
      <c r="Q126" s="24"/>
      <c r="R126" s="24"/>
      <c r="S126" s="24"/>
      <c r="T126" s="24"/>
      <c r="U126" s="24"/>
      <c r="V126" s="24"/>
      <c r="W126" s="24" t="s">
        <v>675</v>
      </c>
      <c r="X126" s="24" t="s">
        <v>676</v>
      </c>
      <c r="Y126" s="24" t="s">
        <v>595</v>
      </c>
      <c r="Z126" s="24" t="s">
        <v>205</v>
      </c>
      <c r="AA126" s="24"/>
      <c r="AB126" s="24"/>
      <c r="AC126" s="24" t="s">
        <v>677</v>
      </c>
      <c r="AD126" s="24" t="s">
        <v>212</v>
      </c>
      <c r="AE126" s="24" t="s">
        <v>678</v>
      </c>
      <c r="AF126" s="24" t="s">
        <v>679</v>
      </c>
      <c r="AG126" s="24"/>
      <c r="AH126" s="30" t="s">
        <v>237</v>
      </c>
      <c r="AI126" s="24" t="s">
        <v>680</v>
      </c>
      <c r="AJ126" s="26">
        <v>48</v>
      </c>
      <c r="AK126" s="24" t="s">
        <v>368</v>
      </c>
      <c r="AL126" s="26">
        <v>48</v>
      </c>
      <c r="AM126" s="24" t="s">
        <v>368</v>
      </c>
      <c r="AN126" s="24">
        <v>13</v>
      </c>
      <c r="AO126" s="24" t="s">
        <v>291</v>
      </c>
      <c r="AP126" s="24">
        <v>42083</v>
      </c>
      <c r="AQ126" s="24"/>
      <c r="AR126" s="24"/>
      <c r="AS126" s="24"/>
      <c r="AT126" s="24"/>
      <c r="AU126" s="26" t="s">
        <v>369</v>
      </c>
      <c r="AV126" s="24" t="s">
        <v>981</v>
      </c>
      <c r="AW126" s="26" t="s">
        <v>371</v>
      </c>
      <c r="AX126" s="26" t="s">
        <v>371</v>
      </c>
      <c r="AY126" s="24" t="s">
        <v>988</v>
      </c>
      <c r="AZ126" s="27">
        <v>45980</v>
      </c>
      <c r="BA126" s="27">
        <v>45980</v>
      </c>
      <c r="BB126" s="27">
        <v>45992</v>
      </c>
      <c r="BC126" s="26">
        <v>16297.4</v>
      </c>
      <c r="BD126" s="26">
        <v>18904.98</v>
      </c>
      <c r="BE126" s="24"/>
      <c r="BF126" s="24"/>
      <c r="BG126" s="26" t="s">
        <v>372</v>
      </c>
      <c r="BH126" s="24"/>
      <c r="BI126" s="26" t="s">
        <v>373</v>
      </c>
      <c r="BJ126" s="24" t="s">
        <v>990</v>
      </c>
      <c r="BK126" s="24"/>
      <c r="BL126" s="24"/>
      <c r="BM126" s="24"/>
      <c r="BN126" s="24"/>
      <c r="BO126" s="24"/>
      <c r="BP126" s="24">
        <v>44</v>
      </c>
      <c r="BQ126" s="26" t="s">
        <v>303</v>
      </c>
      <c r="BR126" s="26" t="s">
        <v>375</v>
      </c>
      <c r="BS126" s="26" t="s">
        <v>375</v>
      </c>
      <c r="BT126" s="24"/>
      <c r="BU126" s="24"/>
      <c r="BV126" s="24"/>
      <c r="BW126" s="24"/>
      <c r="BX126" s="24"/>
      <c r="BY126" s="24" t="s">
        <v>203</v>
      </c>
      <c r="BZ126" s="24"/>
      <c r="CA126" s="24" t="s">
        <v>376</v>
      </c>
      <c r="CB126" s="24"/>
      <c r="CC126" s="24"/>
      <c r="CD126" s="24"/>
      <c r="CE126" s="24"/>
      <c r="CF126" s="24"/>
      <c r="CG126" s="24" t="s">
        <v>377</v>
      </c>
      <c r="CH126" s="27">
        <v>46037</v>
      </c>
      <c r="CI126" s="29" t="s">
        <v>409</v>
      </c>
    </row>
    <row r="127" spans="1:87" ht="75" customHeight="1" x14ac:dyDescent="0.25">
      <c r="A127" s="26">
        <v>2025</v>
      </c>
      <c r="B127" s="27">
        <v>45931</v>
      </c>
      <c r="C127" s="27">
        <v>46022</v>
      </c>
      <c r="D127" s="26" t="s">
        <v>193</v>
      </c>
      <c r="E127" s="24" t="s">
        <v>199</v>
      </c>
      <c r="F127" s="24" t="s">
        <v>200</v>
      </c>
      <c r="G127" s="24" t="s">
        <v>991</v>
      </c>
      <c r="H127" s="25" t="s">
        <v>203</v>
      </c>
      <c r="I127" s="24" t="s">
        <v>362</v>
      </c>
      <c r="J127" s="24"/>
      <c r="K127" s="24">
        <v>120</v>
      </c>
      <c r="L127" s="24"/>
      <c r="M127" s="24"/>
      <c r="N127" s="24" t="s">
        <v>992</v>
      </c>
      <c r="O127" s="24">
        <v>120</v>
      </c>
      <c r="P127" s="24"/>
      <c r="Q127" s="24"/>
      <c r="R127" s="24"/>
      <c r="S127" s="24"/>
      <c r="T127" s="24"/>
      <c r="U127" s="24"/>
      <c r="V127" s="24"/>
      <c r="W127" s="24"/>
      <c r="X127" s="24"/>
      <c r="Y127" s="24"/>
      <c r="Z127" s="24"/>
      <c r="AA127" s="26" t="s">
        <v>993</v>
      </c>
      <c r="AB127" s="26"/>
      <c r="AC127" s="26" t="s">
        <v>994</v>
      </c>
      <c r="AD127" s="26" t="s">
        <v>231</v>
      </c>
      <c r="AE127" s="26" t="s">
        <v>995</v>
      </c>
      <c r="AF127" s="26" t="s">
        <v>996</v>
      </c>
      <c r="AG127" s="26"/>
      <c r="AH127" s="26" t="s">
        <v>237</v>
      </c>
      <c r="AI127" s="26" t="s">
        <v>680</v>
      </c>
      <c r="AJ127" s="26">
        <v>48</v>
      </c>
      <c r="AK127" s="26" t="s">
        <v>368</v>
      </c>
      <c r="AL127" s="26">
        <v>48</v>
      </c>
      <c r="AM127" s="26" t="s">
        <v>368</v>
      </c>
      <c r="AN127" s="26">
        <v>13</v>
      </c>
      <c r="AO127" s="26" t="s">
        <v>291</v>
      </c>
      <c r="AP127" s="26">
        <v>42084</v>
      </c>
      <c r="AQ127" s="24"/>
      <c r="AR127" s="24"/>
      <c r="AS127" s="24"/>
      <c r="AT127" s="24"/>
      <c r="AU127" s="26" t="s">
        <v>369</v>
      </c>
      <c r="AV127" s="24" t="s">
        <v>997</v>
      </c>
      <c r="AW127" s="26" t="s">
        <v>371</v>
      </c>
      <c r="AX127" s="26" t="s">
        <v>371</v>
      </c>
      <c r="AY127" s="24" t="s">
        <v>991</v>
      </c>
      <c r="AZ127" s="27">
        <v>45979</v>
      </c>
      <c r="BA127" s="27">
        <v>45979</v>
      </c>
      <c r="BB127" s="27">
        <v>45982</v>
      </c>
      <c r="BC127" s="26">
        <v>97375.09</v>
      </c>
      <c r="BD127" s="26">
        <v>113158.6</v>
      </c>
      <c r="BE127" s="24"/>
      <c r="BF127" s="24"/>
      <c r="BG127" s="26" t="s">
        <v>372</v>
      </c>
      <c r="BH127" s="24"/>
      <c r="BI127" s="26" t="s">
        <v>373</v>
      </c>
      <c r="BJ127" s="24" t="s">
        <v>998</v>
      </c>
      <c r="BK127" s="24"/>
      <c r="BL127" s="24"/>
      <c r="BM127" s="24"/>
      <c r="BN127" s="24"/>
      <c r="BO127" s="24"/>
      <c r="BP127" s="24">
        <v>44</v>
      </c>
      <c r="BQ127" s="26" t="s">
        <v>303</v>
      </c>
      <c r="BR127" s="26" t="s">
        <v>375</v>
      </c>
      <c r="BS127" s="26" t="s">
        <v>375</v>
      </c>
      <c r="BT127" s="24"/>
      <c r="BU127" s="24"/>
      <c r="BV127" s="24"/>
      <c r="BW127" s="24"/>
      <c r="BX127" s="24"/>
      <c r="BY127" s="24" t="s">
        <v>203</v>
      </c>
      <c r="BZ127" s="24"/>
      <c r="CA127" s="24" t="s">
        <v>376</v>
      </c>
      <c r="CB127" s="24"/>
      <c r="CC127" s="24"/>
      <c r="CD127" s="24"/>
      <c r="CE127" s="24"/>
      <c r="CF127" s="24"/>
      <c r="CG127" s="24" t="s">
        <v>377</v>
      </c>
      <c r="CH127" s="27">
        <v>46037</v>
      </c>
      <c r="CI127" s="29" t="s">
        <v>378</v>
      </c>
    </row>
    <row r="128" spans="1:87" ht="75" customHeight="1" x14ac:dyDescent="0.25">
      <c r="A128" s="26">
        <v>2025</v>
      </c>
      <c r="B128" s="27">
        <v>45931</v>
      </c>
      <c r="C128" s="27">
        <v>46022</v>
      </c>
      <c r="D128" s="26" t="s">
        <v>193</v>
      </c>
      <c r="E128" s="24" t="s">
        <v>197</v>
      </c>
      <c r="F128" s="24" t="s">
        <v>200</v>
      </c>
      <c r="G128" s="24" t="s">
        <v>999</v>
      </c>
      <c r="H128" s="25" t="s">
        <v>203</v>
      </c>
      <c r="I128" s="24" t="s">
        <v>362</v>
      </c>
      <c r="J128" s="24"/>
      <c r="K128" s="24">
        <v>121</v>
      </c>
      <c r="L128" s="24"/>
      <c r="M128" s="24"/>
      <c r="N128" s="24" t="s">
        <v>1000</v>
      </c>
      <c r="O128" s="24">
        <v>121</v>
      </c>
      <c r="P128" s="24"/>
      <c r="Q128" s="24"/>
      <c r="R128" s="24"/>
      <c r="S128" s="24"/>
      <c r="T128" s="24"/>
      <c r="U128" s="24"/>
      <c r="V128" s="24"/>
      <c r="W128" s="24" t="s">
        <v>420</v>
      </c>
      <c r="X128" s="24" t="s">
        <v>421</v>
      </c>
      <c r="Y128" s="24" t="s">
        <v>422</v>
      </c>
      <c r="Z128" s="24" t="s">
        <v>204</v>
      </c>
      <c r="AA128" s="24"/>
      <c r="AB128" s="24"/>
      <c r="AC128" s="24" t="s">
        <v>423</v>
      </c>
      <c r="AD128" s="24" t="s">
        <v>212</v>
      </c>
      <c r="AE128" s="24" t="s">
        <v>424</v>
      </c>
      <c r="AF128" s="24">
        <v>1806</v>
      </c>
      <c r="AG128" s="24"/>
      <c r="AH128" s="24" t="s">
        <v>237</v>
      </c>
      <c r="AI128" s="24" t="s">
        <v>425</v>
      </c>
      <c r="AJ128" s="26">
        <v>48</v>
      </c>
      <c r="AK128" s="24" t="s">
        <v>368</v>
      </c>
      <c r="AL128" s="26">
        <v>48</v>
      </c>
      <c r="AM128" s="24" t="s">
        <v>368</v>
      </c>
      <c r="AN128" s="24">
        <v>13</v>
      </c>
      <c r="AO128" s="24" t="s">
        <v>291</v>
      </c>
      <c r="AP128" s="24">
        <v>42020</v>
      </c>
      <c r="AQ128" s="24"/>
      <c r="AR128" s="24"/>
      <c r="AS128" s="24"/>
      <c r="AT128" s="24"/>
      <c r="AU128" s="26" t="s">
        <v>369</v>
      </c>
      <c r="AV128" s="26" t="s">
        <v>396</v>
      </c>
      <c r="AW128" s="26" t="s">
        <v>371</v>
      </c>
      <c r="AX128" s="26" t="s">
        <v>371</v>
      </c>
      <c r="AY128" s="24" t="s">
        <v>1001</v>
      </c>
      <c r="AZ128" s="27">
        <v>45980</v>
      </c>
      <c r="BA128" s="27">
        <v>45980</v>
      </c>
      <c r="BB128" s="27">
        <v>46010</v>
      </c>
      <c r="BC128" s="26">
        <v>85462</v>
      </c>
      <c r="BD128" s="26">
        <v>99135.92</v>
      </c>
      <c r="BE128" s="24"/>
      <c r="BF128" s="24"/>
      <c r="BG128" s="26" t="s">
        <v>372</v>
      </c>
      <c r="BH128" s="24"/>
      <c r="BI128" s="26" t="s">
        <v>373</v>
      </c>
      <c r="BJ128" s="24" t="s">
        <v>1002</v>
      </c>
      <c r="BK128" s="24"/>
      <c r="BL128" s="24"/>
      <c r="BM128" s="24"/>
      <c r="BN128" s="24"/>
      <c r="BO128" s="24"/>
      <c r="BP128" s="24">
        <v>32</v>
      </c>
      <c r="BQ128" s="26" t="s">
        <v>303</v>
      </c>
      <c r="BR128" s="26" t="s">
        <v>375</v>
      </c>
      <c r="BS128" s="26" t="s">
        <v>375</v>
      </c>
      <c r="BT128" s="24"/>
      <c r="BU128" s="24"/>
      <c r="BV128" s="24"/>
      <c r="BW128" s="24"/>
      <c r="BX128" s="24"/>
      <c r="BY128" s="24" t="s">
        <v>1003</v>
      </c>
      <c r="BZ128" s="24"/>
      <c r="CA128" s="26" t="s">
        <v>428</v>
      </c>
      <c r="CB128" s="24"/>
      <c r="CC128" s="24"/>
      <c r="CD128" s="24"/>
      <c r="CE128" s="24"/>
      <c r="CF128" s="24"/>
      <c r="CG128" s="24" t="s">
        <v>377</v>
      </c>
      <c r="CH128" s="27">
        <v>46037</v>
      </c>
      <c r="CI128" s="29" t="s">
        <v>409</v>
      </c>
    </row>
    <row r="129" spans="1:87" ht="75" customHeight="1" x14ac:dyDescent="0.25">
      <c r="A129" s="26">
        <v>2025</v>
      </c>
      <c r="B129" s="27">
        <v>45931</v>
      </c>
      <c r="C129" s="27">
        <v>46022</v>
      </c>
      <c r="D129" s="26" t="s">
        <v>193</v>
      </c>
      <c r="E129" s="24" t="s">
        <v>199</v>
      </c>
      <c r="F129" s="24" t="s">
        <v>200</v>
      </c>
      <c r="G129" s="24" t="s">
        <v>1004</v>
      </c>
      <c r="H129" s="25" t="s">
        <v>203</v>
      </c>
      <c r="I129" s="24" t="s">
        <v>362</v>
      </c>
      <c r="J129" s="24"/>
      <c r="K129" s="24">
        <v>122</v>
      </c>
      <c r="L129" s="24"/>
      <c r="M129" s="24"/>
      <c r="N129" s="24" t="s">
        <v>1005</v>
      </c>
      <c r="O129" s="24">
        <v>122</v>
      </c>
      <c r="P129" s="24"/>
      <c r="Q129" s="24"/>
      <c r="R129" s="24"/>
      <c r="S129" s="24"/>
      <c r="T129" s="24"/>
      <c r="U129" s="24"/>
      <c r="V129" s="24"/>
      <c r="W129" s="24" t="s">
        <v>675</v>
      </c>
      <c r="X129" s="24" t="s">
        <v>676</v>
      </c>
      <c r="Y129" s="24" t="s">
        <v>595</v>
      </c>
      <c r="Z129" s="24" t="s">
        <v>205</v>
      </c>
      <c r="AA129" s="24"/>
      <c r="AB129" s="24"/>
      <c r="AC129" s="24" t="s">
        <v>677</v>
      </c>
      <c r="AD129" s="24" t="s">
        <v>212</v>
      </c>
      <c r="AE129" s="24" t="s">
        <v>678</v>
      </c>
      <c r="AF129" s="24" t="s">
        <v>679</v>
      </c>
      <c r="AG129" s="24"/>
      <c r="AH129" s="30" t="s">
        <v>237</v>
      </c>
      <c r="AI129" s="24" t="s">
        <v>680</v>
      </c>
      <c r="AJ129" s="26">
        <v>48</v>
      </c>
      <c r="AK129" s="24" t="s">
        <v>368</v>
      </c>
      <c r="AL129" s="26">
        <v>48</v>
      </c>
      <c r="AM129" s="24" t="s">
        <v>368</v>
      </c>
      <c r="AN129" s="24">
        <v>13</v>
      </c>
      <c r="AO129" s="24" t="s">
        <v>291</v>
      </c>
      <c r="AP129" s="24">
        <v>42083</v>
      </c>
      <c r="AQ129" s="24"/>
      <c r="AR129" s="24"/>
      <c r="AS129" s="24"/>
      <c r="AT129" s="24"/>
      <c r="AU129" s="26" t="s">
        <v>369</v>
      </c>
      <c r="AV129" s="26" t="s">
        <v>426</v>
      </c>
      <c r="AW129" s="26" t="s">
        <v>371</v>
      </c>
      <c r="AX129" s="26" t="s">
        <v>371</v>
      </c>
      <c r="AY129" s="24" t="s">
        <v>1004</v>
      </c>
      <c r="AZ129" s="27">
        <v>45980</v>
      </c>
      <c r="BA129" s="27">
        <v>45980</v>
      </c>
      <c r="BB129" s="27">
        <v>45982</v>
      </c>
      <c r="BC129" s="26">
        <v>9926.7000000000007</v>
      </c>
      <c r="BD129" s="26">
        <v>11514.97</v>
      </c>
      <c r="BE129" s="24"/>
      <c r="BF129" s="24"/>
      <c r="BG129" s="26" t="s">
        <v>372</v>
      </c>
      <c r="BH129" s="24"/>
      <c r="BI129" s="26" t="s">
        <v>373</v>
      </c>
      <c r="BJ129" s="24" t="s">
        <v>1006</v>
      </c>
      <c r="BK129" s="24"/>
      <c r="BL129" s="24"/>
      <c r="BM129" s="24"/>
      <c r="BN129" s="24"/>
      <c r="BO129" s="24"/>
      <c r="BP129" s="24">
        <v>44</v>
      </c>
      <c r="BQ129" s="26" t="s">
        <v>303</v>
      </c>
      <c r="BR129" s="26" t="s">
        <v>375</v>
      </c>
      <c r="BS129" s="26" t="s">
        <v>375</v>
      </c>
      <c r="BT129" s="24"/>
      <c r="BU129" s="24"/>
      <c r="BV129" s="24"/>
      <c r="BW129" s="24"/>
      <c r="BX129" s="24"/>
      <c r="BY129" s="24" t="s">
        <v>203</v>
      </c>
      <c r="BZ129" s="24"/>
      <c r="CA129" s="24" t="s">
        <v>376</v>
      </c>
      <c r="CB129" s="24"/>
      <c r="CC129" s="24"/>
      <c r="CD129" s="24"/>
      <c r="CE129" s="24"/>
      <c r="CF129" s="24"/>
      <c r="CG129" s="24" t="s">
        <v>377</v>
      </c>
      <c r="CH129" s="27">
        <v>46037</v>
      </c>
      <c r="CI129" s="29" t="s">
        <v>409</v>
      </c>
    </row>
    <row r="130" spans="1:87" ht="75" customHeight="1" x14ac:dyDescent="0.25">
      <c r="A130" s="26">
        <v>2025</v>
      </c>
      <c r="B130" s="27">
        <v>45931</v>
      </c>
      <c r="C130" s="27">
        <v>46022</v>
      </c>
      <c r="D130" s="26" t="s">
        <v>193</v>
      </c>
      <c r="E130" s="24" t="s">
        <v>197</v>
      </c>
      <c r="F130" s="24" t="s">
        <v>200</v>
      </c>
      <c r="G130" s="24" t="s">
        <v>1007</v>
      </c>
      <c r="H130" s="25" t="s">
        <v>203</v>
      </c>
      <c r="I130" s="24" t="s">
        <v>362</v>
      </c>
      <c r="J130" s="24"/>
      <c r="K130" s="24">
        <v>123</v>
      </c>
      <c r="L130" s="24"/>
      <c r="M130" s="24"/>
      <c r="N130" s="24" t="s">
        <v>1008</v>
      </c>
      <c r="O130" s="24">
        <v>123</v>
      </c>
      <c r="P130" s="24"/>
      <c r="Q130" s="24"/>
      <c r="R130" s="24"/>
      <c r="S130" s="24"/>
      <c r="T130" s="24"/>
      <c r="U130" s="24"/>
      <c r="V130" s="24"/>
      <c r="W130" s="24" t="s">
        <v>420</v>
      </c>
      <c r="X130" s="24" t="s">
        <v>421</v>
      </c>
      <c r="Y130" s="24" t="s">
        <v>422</v>
      </c>
      <c r="Z130" s="24" t="s">
        <v>204</v>
      </c>
      <c r="AA130" s="24"/>
      <c r="AB130" s="24"/>
      <c r="AC130" s="24" t="s">
        <v>423</v>
      </c>
      <c r="AD130" s="24" t="s">
        <v>212</v>
      </c>
      <c r="AE130" s="24" t="s">
        <v>424</v>
      </c>
      <c r="AF130" s="24">
        <v>1806</v>
      </c>
      <c r="AG130" s="24"/>
      <c r="AH130" s="24" t="s">
        <v>237</v>
      </c>
      <c r="AI130" s="24" t="s">
        <v>425</v>
      </c>
      <c r="AJ130" s="26">
        <v>48</v>
      </c>
      <c r="AK130" s="24" t="s">
        <v>368</v>
      </c>
      <c r="AL130" s="26">
        <v>48</v>
      </c>
      <c r="AM130" s="24" t="s">
        <v>368</v>
      </c>
      <c r="AN130" s="24">
        <v>13</v>
      </c>
      <c r="AO130" s="24" t="s">
        <v>291</v>
      </c>
      <c r="AP130" s="24">
        <v>42020</v>
      </c>
      <c r="AQ130" s="24"/>
      <c r="AR130" s="24"/>
      <c r="AS130" s="24"/>
      <c r="AT130" s="24"/>
      <c r="AU130" s="26" t="s">
        <v>369</v>
      </c>
      <c r="AV130" s="26" t="s">
        <v>946</v>
      </c>
      <c r="AW130" s="26" t="s">
        <v>371</v>
      </c>
      <c r="AX130" s="26" t="s">
        <v>371</v>
      </c>
      <c r="AY130" s="24" t="s">
        <v>1007</v>
      </c>
      <c r="AZ130" s="27">
        <v>45981</v>
      </c>
      <c r="BA130" s="27">
        <v>45981</v>
      </c>
      <c r="BB130" s="27">
        <v>45985</v>
      </c>
      <c r="BC130" s="26">
        <v>38310</v>
      </c>
      <c r="BD130" s="26">
        <v>44439.6</v>
      </c>
      <c r="BE130" s="24"/>
      <c r="BF130" s="24"/>
      <c r="BG130" s="26" t="s">
        <v>372</v>
      </c>
      <c r="BH130" s="24"/>
      <c r="BI130" s="26" t="s">
        <v>373</v>
      </c>
      <c r="BJ130" s="24" t="s">
        <v>1009</v>
      </c>
      <c r="BK130" s="24"/>
      <c r="BL130" s="24"/>
      <c r="BM130" s="24"/>
      <c r="BN130" s="24"/>
      <c r="BO130" s="24"/>
      <c r="BP130" s="24">
        <v>32</v>
      </c>
      <c r="BQ130" s="26" t="s">
        <v>303</v>
      </c>
      <c r="BR130" s="26" t="s">
        <v>375</v>
      </c>
      <c r="BS130" s="26" t="s">
        <v>375</v>
      </c>
      <c r="BT130" s="24"/>
      <c r="BU130" s="24"/>
      <c r="BV130" s="24"/>
      <c r="BW130" s="24"/>
      <c r="BX130" s="24"/>
      <c r="BY130" s="24" t="s">
        <v>203</v>
      </c>
      <c r="BZ130" s="24"/>
      <c r="CA130" s="24" t="s">
        <v>376</v>
      </c>
      <c r="CB130" s="24"/>
      <c r="CC130" s="24"/>
      <c r="CD130" s="24"/>
      <c r="CE130" s="24"/>
      <c r="CF130" s="24"/>
      <c r="CG130" s="24" t="s">
        <v>377</v>
      </c>
      <c r="CH130" s="27">
        <v>46037</v>
      </c>
      <c r="CI130" s="29" t="s">
        <v>409</v>
      </c>
    </row>
    <row r="131" spans="1:87" ht="75" customHeight="1" x14ac:dyDescent="0.25">
      <c r="A131" s="26">
        <v>2025</v>
      </c>
      <c r="B131" s="27">
        <v>45931</v>
      </c>
      <c r="C131" s="27">
        <v>46022</v>
      </c>
      <c r="D131" s="26" t="s">
        <v>193</v>
      </c>
      <c r="E131" s="24" t="s">
        <v>199</v>
      </c>
      <c r="F131" s="24" t="s">
        <v>200</v>
      </c>
      <c r="G131" s="24" t="s">
        <v>1010</v>
      </c>
      <c r="H131" s="25" t="s">
        <v>203</v>
      </c>
      <c r="I131" s="24" t="s">
        <v>362</v>
      </c>
      <c r="J131" s="24"/>
      <c r="K131" s="24">
        <v>124</v>
      </c>
      <c r="L131" s="24"/>
      <c r="M131" s="24"/>
      <c r="N131" s="24" t="s">
        <v>1011</v>
      </c>
      <c r="O131" s="24">
        <v>124</v>
      </c>
      <c r="P131" s="24"/>
      <c r="Q131" s="24"/>
      <c r="R131" s="24"/>
      <c r="S131" s="24"/>
      <c r="T131" s="24"/>
      <c r="U131" s="24"/>
      <c r="V131" s="24"/>
      <c r="W131" s="24"/>
      <c r="X131" s="24"/>
      <c r="Y131" s="24"/>
      <c r="Z131" s="24"/>
      <c r="AA131" s="24" t="s">
        <v>364</v>
      </c>
      <c r="AB131" s="26"/>
      <c r="AC131" s="24" t="s">
        <v>365</v>
      </c>
      <c r="AD131" s="26" t="s">
        <v>212</v>
      </c>
      <c r="AE131" s="26" t="s">
        <v>366</v>
      </c>
      <c r="AF131" s="26">
        <v>162</v>
      </c>
      <c r="AG131" s="26"/>
      <c r="AH131" s="24" t="s">
        <v>237</v>
      </c>
      <c r="AI131" s="26" t="s">
        <v>367</v>
      </c>
      <c r="AJ131" s="26">
        <v>48</v>
      </c>
      <c r="AK131" s="24" t="s">
        <v>368</v>
      </c>
      <c r="AL131" s="26">
        <v>48</v>
      </c>
      <c r="AM131" s="24" t="s">
        <v>368</v>
      </c>
      <c r="AN131" s="26">
        <v>13</v>
      </c>
      <c r="AO131" s="24" t="s">
        <v>291</v>
      </c>
      <c r="AP131" s="26">
        <v>42030</v>
      </c>
      <c r="AQ131" s="24"/>
      <c r="AR131" s="24"/>
      <c r="AS131" s="24"/>
      <c r="AT131" s="24"/>
      <c r="AU131" s="26" t="s">
        <v>369</v>
      </c>
      <c r="AV131" s="24" t="s">
        <v>997</v>
      </c>
      <c r="AW131" s="26" t="s">
        <v>371</v>
      </c>
      <c r="AX131" s="26" t="s">
        <v>371</v>
      </c>
      <c r="AY131" s="24" t="s">
        <v>1010</v>
      </c>
      <c r="AZ131" s="27">
        <v>45982</v>
      </c>
      <c r="BA131" s="27">
        <v>45982</v>
      </c>
      <c r="BB131" s="27">
        <v>45992</v>
      </c>
      <c r="BC131" s="26">
        <v>14028.5</v>
      </c>
      <c r="BD131" s="26">
        <v>16273.06</v>
      </c>
      <c r="BE131" s="24"/>
      <c r="BF131" s="24"/>
      <c r="BG131" s="26" t="s">
        <v>372</v>
      </c>
      <c r="BH131" s="24"/>
      <c r="BI131" s="26" t="s">
        <v>373</v>
      </c>
      <c r="BJ131" s="24" t="s">
        <v>1012</v>
      </c>
      <c r="BK131" s="24"/>
      <c r="BL131" s="24"/>
      <c r="BM131" s="24"/>
      <c r="BN131" s="24"/>
      <c r="BO131" s="24"/>
      <c r="BP131" s="24">
        <v>44</v>
      </c>
      <c r="BQ131" s="26" t="s">
        <v>303</v>
      </c>
      <c r="BR131" s="26" t="s">
        <v>375</v>
      </c>
      <c r="BS131" s="26" t="s">
        <v>375</v>
      </c>
      <c r="BT131" s="24"/>
      <c r="BU131" s="24"/>
      <c r="BV131" s="24"/>
      <c r="BW131" s="24"/>
      <c r="BX131" s="24"/>
      <c r="BY131" s="24" t="s">
        <v>203</v>
      </c>
      <c r="BZ131" s="24"/>
      <c r="CA131" s="24" t="s">
        <v>376</v>
      </c>
      <c r="CB131" s="24"/>
      <c r="CC131" s="24"/>
      <c r="CD131" s="24"/>
      <c r="CE131" s="24"/>
      <c r="CF131" s="24"/>
      <c r="CG131" s="24" t="s">
        <v>377</v>
      </c>
      <c r="CH131" s="27">
        <v>46037</v>
      </c>
      <c r="CI131" s="29" t="s">
        <v>378</v>
      </c>
    </row>
    <row r="132" spans="1:87" ht="75" customHeight="1" x14ac:dyDescent="0.25">
      <c r="A132" s="26">
        <v>2025</v>
      </c>
      <c r="B132" s="27">
        <v>45931</v>
      </c>
      <c r="C132" s="27">
        <v>46022</v>
      </c>
      <c r="D132" s="26" t="s">
        <v>193</v>
      </c>
      <c r="E132" s="24" t="s">
        <v>199</v>
      </c>
      <c r="F132" s="24" t="s">
        <v>200</v>
      </c>
      <c r="G132" s="24" t="s">
        <v>1013</v>
      </c>
      <c r="H132" s="25" t="s">
        <v>203</v>
      </c>
      <c r="I132" s="24" t="s">
        <v>362</v>
      </c>
      <c r="J132" s="24"/>
      <c r="K132" s="24">
        <v>125</v>
      </c>
      <c r="L132" s="24"/>
      <c r="M132" s="24"/>
      <c r="N132" s="24" t="s">
        <v>1014</v>
      </c>
      <c r="O132" s="24">
        <v>125</v>
      </c>
      <c r="P132" s="24"/>
      <c r="Q132" s="24"/>
      <c r="R132" s="24"/>
      <c r="S132" s="24"/>
      <c r="T132" s="24"/>
      <c r="U132" s="24"/>
      <c r="V132" s="24"/>
      <c r="W132" s="24" t="s">
        <v>675</v>
      </c>
      <c r="X132" s="24" t="s">
        <v>676</v>
      </c>
      <c r="Y132" s="24" t="s">
        <v>595</v>
      </c>
      <c r="Z132" s="24" t="s">
        <v>205</v>
      </c>
      <c r="AA132" s="24"/>
      <c r="AB132" s="24"/>
      <c r="AC132" s="24" t="s">
        <v>677</v>
      </c>
      <c r="AD132" s="24" t="s">
        <v>212</v>
      </c>
      <c r="AE132" s="24" t="s">
        <v>678</v>
      </c>
      <c r="AF132" s="24" t="s">
        <v>679</v>
      </c>
      <c r="AG132" s="24"/>
      <c r="AH132" s="30" t="s">
        <v>237</v>
      </c>
      <c r="AI132" s="24" t="s">
        <v>680</v>
      </c>
      <c r="AJ132" s="26">
        <v>48</v>
      </c>
      <c r="AK132" s="24" t="s">
        <v>368</v>
      </c>
      <c r="AL132" s="26">
        <v>48</v>
      </c>
      <c r="AM132" s="24" t="s">
        <v>368</v>
      </c>
      <c r="AN132" s="24">
        <v>13</v>
      </c>
      <c r="AO132" s="24" t="s">
        <v>291</v>
      </c>
      <c r="AP132" s="24">
        <v>42083</v>
      </c>
      <c r="AQ132" s="24"/>
      <c r="AR132" s="24"/>
      <c r="AS132" s="24"/>
      <c r="AT132" s="24"/>
      <c r="AU132" s="26" t="s">
        <v>369</v>
      </c>
      <c r="AV132" s="24" t="s">
        <v>444</v>
      </c>
      <c r="AW132" s="26" t="s">
        <v>371</v>
      </c>
      <c r="AX132" s="26" t="s">
        <v>371</v>
      </c>
      <c r="AY132" s="24" t="s">
        <v>1015</v>
      </c>
      <c r="AZ132" s="27">
        <v>45986</v>
      </c>
      <c r="BA132" s="27">
        <v>45986</v>
      </c>
      <c r="BB132" s="27">
        <v>45993</v>
      </c>
      <c r="BC132" s="26">
        <v>98622</v>
      </c>
      <c r="BD132" s="26">
        <v>114401.52</v>
      </c>
      <c r="BE132" s="24"/>
      <c r="BF132" s="24"/>
      <c r="BG132" s="26" t="s">
        <v>372</v>
      </c>
      <c r="BH132" s="24"/>
      <c r="BI132" s="26" t="s">
        <v>373</v>
      </c>
      <c r="BJ132" s="24" t="s">
        <v>1016</v>
      </c>
      <c r="BK132" s="24"/>
      <c r="BL132" s="24"/>
      <c r="BM132" s="24"/>
      <c r="BN132" s="24"/>
      <c r="BO132" s="24"/>
      <c r="BP132" s="24">
        <v>44</v>
      </c>
      <c r="BQ132" s="26" t="s">
        <v>303</v>
      </c>
      <c r="BR132" s="26" t="s">
        <v>375</v>
      </c>
      <c r="BS132" s="26" t="s">
        <v>375</v>
      </c>
      <c r="BT132" s="24"/>
      <c r="BU132" s="24"/>
      <c r="BV132" s="24"/>
      <c r="BW132" s="24"/>
      <c r="BX132" s="24"/>
      <c r="BY132" s="24" t="s">
        <v>203</v>
      </c>
      <c r="BZ132" s="24"/>
      <c r="CA132" s="24" t="s">
        <v>376</v>
      </c>
      <c r="CB132" s="24"/>
      <c r="CC132" s="24"/>
      <c r="CD132" s="24"/>
      <c r="CE132" s="24"/>
      <c r="CF132" s="24"/>
      <c r="CG132" s="24" t="s">
        <v>377</v>
      </c>
      <c r="CH132" s="27">
        <v>46037</v>
      </c>
      <c r="CI132" s="29" t="s">
        <v>409</v>
      </c>
    </row>
    <row r="133" spans="1:87" ht="75" customHeight="1" x14ac:dyDescent="0.25">
      <c r="A133" s="26">
        <v>2025</v>
      </c>
      <c r="B133" s="27">
        <v>45931</v>
      </c>
      <c r="C133" s="27">
        <v>46022</v>
      </c>
      <c r="D133" s="26" t="s">
        <v>193</v>
      </c>
      <c r="E133" s="24" t="s">
        <v>197</v>
      </c>
      <c r="F133" s="24" t="s">
        <v>200</v>
      </c>
      <c r="G133" s="24" t="s">
        <v>1017</v>
      </c>
      <c r="H133" s="25" t="s">
        <v>203</v>
      </c>
      <c r="I133" s="24" t="s">
        <v>362</v>
      </c>
      <c r="J133" s="24"/>
      <c r="K133" s="24">
        <v>126</v>
      </c>
      <c r="L133" s="24"/>
      <c r="M133" s="24"/>
      <c r="N133" s="24" t="s">
        <v>1018</v>
      </c>
      <c r="O133" s="24">
        <v>126</v>
      </c>
      <c r="P133" s="24"/>
      <c r="Q133" s="24"/>
      <c r="R133" s="24"/>
      <c r="S133" s="24"/>
      <c r="T133" s="24"/>
      <c r="U133" s="24"/>
      <c r="V133" s="24"/>
      <c r="W133" s="24"/>
      <c r="X133" s="24"/>
      <c r="Y133" s="24"/>
      <c r="Z133" s="24"/>
      <c r="AA133" s="26" t="s">
        <v>1019</v>
      </c>
      <c r="AB133" s="26"/>
      <c r="AC133" s="26" t="s">
        <v>1020</v>
      </c>
      <c r="AD133" s="26" t="s">
        <v>212</v>
      </c>
      <c r="AE133" s="26" t="s">
        <v>1021</v>
      </c>
      <c r="AF133" s="26">
        <v>203</v>
      </c>
      <c r="AG133" s="26"/>
      <c r="AH133" s="26" t="s">
        <v>237</v>
      </c>
      <c r="AI133" s="26" t="s">
        <v>1022</v>
      </c>
      <c r="AJ133" s="26">
        <v>48</v>
      </c>
      <c r="AK133" s="26" t="s">
        <v>368</v>
      </c>
      <c r="AL133" s="26">
        <v>48</v>
      </c>
      <c r="AM133" s="26" t="s">
        <v>368</v>
      </c>
      <c r="AN133" s="26">
        <v>13</v>
      </c>
      <c r="AO133" s="26" t="s">
        <v>291</v>
      </c>
      <c r="AP133" s="26">
        <v>42080</v>
      </c>
      <c r="AQ133" s="24"/>
      <c r="AR133" s="24"/>
      <c r="AS133" s="24"/>
      <c r="AT133" s="24"/>
      <c r="AU133" s="26" t="s">
        <v>369</v>
      </c>
      <c r="AV133" s="24" t="s">
        <v>485</v>
      </c>
      <c r="AW133" s="26" t="s">
        <v>371</v>
      </c>
      <c r="AX133" s="26" t="s">
        <v>371</v>
      </c>
      <c r="AY133" s="24" t="s">
        <v>1017</v>
      </c>
      <c r="AZ133" s="27">
        <v>45982</v>
      </c>
      <c r="BA133" s="27">
        <v>45982</v>
      </c>
      <c r="BB133" s="27">
        <v>46003</v>
      </c>
      <c r="BC133" s="26">
        <v>17548.400000000001</v>
      </c>
      <c r="BD133" s="26">
        <v>20356.14</v>
      </c>
      <c r="BE133" s="24"/>
      <c r="BF133" s="24"/>
      <c r="BG133" s="26" t="s">
        <v>372</v>
      </c>
      <c r="BH133" s="24"/>
      <c r="BI133" s="26" t="s">
        <v>373</v>
      </c>
      <c r="BJ133" s="24" t="s">
        <v>1023</v>
      </c>
      <c r="BK133" s="24"/>
      <c r="BL133" s="24"/>
      <c r="BM133" s="24"/>
      <c r="BN133" s="24"/>
      <c r="BO133" s="24"/>
      <c r="BP133" s="24">
        <v>14</v>
      </c>
      <c r="BQ133" s="26" t="s">
        <v>303</v>
      </c>
      <c r="BR133" s="26" t="s">
        <v>375</v>
      </c>
      <c r="BS133" s="26" t="s">
        <v>375</v>
      </c>
      <c r="BT133" s="24"/>
      <c r="BU133" s="24"/>
      <c r="BV133" s="24"/>
      <c r="BW133" s="24"/>
      <c r="BX133" s="24"/>
      <c r="BY133" s="24" t="s">
        <v>203</v>
      </c>
      <c r="BZ133" s="24"/>
      <c r="CA133" s="26" t="s">
        <v>428</v>
      </c>
      <c r="CB133" s="24"/>
      <c r="CC133" s="24"/>
      <c r="CD133" s="24"/>
      <c r="CE133" s="24"/>
      <c r="CF133" s="24"/>
      <c r="CG133" s="24" t="s">
        <v>377</v>
      </c>
      <c r="CH133" s="27">
        <v>46037</v>
      </c>
      <c r="CI133" s="29" t="s">
        <v>378</v>
      </c>
    </row>
    <row r="134" spans="1:87" ht="75" customHeight="1" x14ac:dyDescent="0.25">
      <c r="A134" s="26">
        <v>2025</v>
      </c>
      <c r="B134" s="27">
        <v>45931</v>
      </c>
      <c r="C134" s="27">
        <v>46022</v>
      </c>
      <c r="D134" s="26" t="s">
        <v>193</v>
      </c>
      <c r="E134" s="24" t="s">
        <v>197</v>
      </c>
      <c r="F134" s="24" t="s">
        <v>200</v>
      </c>
      <c r="G134" s="24" t="s">
        <v>1024</v>
      </c>
      <c r="H134" s="25" t="s">
        <v>203</v>
      </c>
      <c r="I134" s="24" t="s">
        <v>362</v>
      </c>
      <c r="J134" s="24"/>
      <c r="K134" s="24">
        <v>127</v>
      </c>
      <c r="L134" s="24"/>
      <c r="M134" s="24"/>
      <c r="N134" s="24" t="s">
        <v>1025</v>
      </c>
      <c r="O134" s="24">
        <v>127</v>
      </c>
      <c r="P134" s="24"/>
      <c r="Q134" s="24"/>
      <c r="R134" s="24"/>
      <c r="S134" s="24"/>
      <c r="T134" s="24"/>
      <c r="U134" s="24"/>
      <c r="V134" s="24"/>
      <c r="W134" s="24"/>
      <c r="X134" s="24"/>
      <c r="Y134" s="24"/>
      <c r="Z134" s="24"/>
      <c r="AA134" s="26" t="s">
        <v>1019</v>
      </c>
      <c r="AB134" s="26"/>
      <c r="AC134" s="26" t="s">
        <v>1020</v>
      </c>
      <c r="AD134" s="26" t="s">
        <v>212</v>
      </c>
      <c r="AE134" s="26" t="s">
        <v>1021</v>
      </c>
      <c r="AF134" s="26">
        <v>203</v>
      </c>
      <c r="AG134" s="26"/>
      <c r="AH134" s="26" t="s">
        <v>237</v>
      </c>
      <c r="AI134" s="26" t="s">
        <v>1022</v>
      </c>
      <c r="AJ134" s="26">
        <v>48</v>
      </c>
      <c r="AK134" s="26" t="s">
        <v>368</v>
      </c>
      <c r="AL134" s="26">
        <v>48</v>
      </c>
      <c r="AM134" s="26" t="s">
        <v>368</v>
      </c>
      <c r="AN134" s="26">
        <v>13</v>
      </c>
      <c r="AO134" s="26" t="s">
        <v>291</v>
      </c>
      <c r="AP134" s="26">
        <v>42080</v>
      </c>
      <c r="AQ134" s="24"/>
      <c r="AR134" s="24"/>
      <c r="AS134" s="24"/>
      <c r="AT134" s="24"/>
      <c r="AU134" s="26" t="s">
        <v>369</v>
      </c>
      <c r="AV134" s="24" t="s">
        <v>485</v>
      </c>
      <c r="AW134" s="26" t="s">
        <v>371</v>
      </c>
      <c r="AX134" s="26" t="s">
        <v>371</v>
      </c>
      <c r="AY134" s="24" t="s">
        <v>1024</v>
      </c>
      <c r="AZ134" s="27">
        <v>45982</v>
      </c>
      <c r="BA134" s="27">
        <v>45982</v>
      </c>
      <c r="BB134" s="27">
        <v>46003</v>
      </c>
      <c r="BC134" s="26">
        <v>10560</v>
      </c>
      <c r="BD134" s="26">
        <v>12249.6</v>
      </c>
      <c r="BE134" s="24"/>
      <c r="BF134" s="24"/>
      <c r="BG134" s="26" t="s">
        <v>372</v>
      </c>
      <c r="BH134" s="24"/>
      <c r="BI134" s="26" t="s">
        <v>373</v>
      </c>
      <c r="BJ134" s="24" t="s">
        <v>1026</v>
      </c>
      <c r="BK134" s="24"/>
      <c r="BL134" s="24"/>
      <c r="BM134" s="24"/>
      <c r="BN134" s="24"/>
      <c r="BO134" s="24"/>
      <c r="BP134" s="24">
        <v>1</v>
      </c>
      <c r="BQ134" s="26" t="s">
        <v>303</v>
      </c>
      <c r="BR134" s="26" t="s">
        <v>375</v>
      </c>
      <c r="BS134" s="26" t="s">
        <v>375</v>
      </c>
      <c r="BT134" s="24"/>
      <c r="BU134" s="24"/>
      <c r="BV134" s="24"/>
      <c r="BW134" s="24"/>
      <c r="BX134" s="24"/>
      <c r="BY134" s="24" t="s">
        <v>203</v>
      </c>
      <c r="BZ134" s="24"/>
      <c r="CA134" s="26" t="s">
        <v>428</v>
      </c>
      <c r="CB134" s="24"/>
      <c r="CC134" s="24"/>
      <c r="CD134" s="24"/>
      <c r="CE134" s="24"/>
      <c r="CF134" s="24"/>
      <c r="CG134" s="24" t="s">
        <v>377</v>
      </c>
      <c r="CH134" s="27">
        <v>46037</v>
      </c>
      <c r="CI134" s="29" t="s">
        <v>378</v>
      </c>
    </row>
    <row r="135" spans="1:87" ht="75" customHeight="1" x14ac:dyDescent="0.25">
      <c r="A135" s="26">
        <v>2025</v>
      </c>
      <c r="B135" s="27">
        <v>45931</v>
      </c>
      <c r="C135" s="27">
        <v>46022</v>
      </c>
      <c r="D135" s="26" t="s">
        <v>193</v>
      </c>
      <c r="E135" s="24" t="s">
        <v>197</v>
      </c>
      <c r="F135" s="24" t="s">
        <v>200</v>
      </c>
      <c r="G135" s="24" t="s">
        <v>1027</v>
      </c>
      <c r="H135" s="25" t="s">
        <v>203</v>
      </c>
      <c r="I135" s="24" t="s">
        <v>362</v>
      </c>
      <c r="J135" s="24"/>
      <c r="K135" s="24">
        <v>128</v>
      </c>
      <c r="L135" s="24"/>
      <c r="M135" s="24"/>
      <c r="N135" s="24" t="s">
        <v>1028</v>
      </c>
      <c r="O135" s="24">
        <v>128</v>
      </c>
      <c r="P135" s="24"/>
      <c r="Q135" s="24"/>
      <c r="R135" s="24"/>
      <c r="S135" s="24"/>
      <c r="T135" s="24"/>
      <c r="U135" s="24"/>
      <c r="V135" s="24"/>
      <c r="W135" s="24"/>
      <c r="X135" s="24"/>
      <c r="Y135" s="24"/>
      <c r="Z135" s="24"/>
      <c r="AA135" s="26" t="s">
        <v>477</v>
      </c>
      <c r="AB135" s="26"/>
      <c r="AC135" s="26" t="s">
        <v>478</v>
      </c>
      <c r="AD135" s="26" t="s">
        <v>212</v>
      </c>
      <c r="AE135" s="26" t="s">
        <v>479</v>
      </c>
      <c r="AF135" s="26">
        <v>205</v>
      </c>
      <c r="AG135" s="26"/>
      <c r="AH135" s="26" t="s">
        <v>237</v>
      </c>
      <c r="AI135" s="26" t="s">
        <v>480</v>
      </c>
      <c r="AJ135" s="26">
        <v>48</v>
      </c>
      <c r="AK135" s="26" t="s">
        <v>368</v>
      </c>
      <c r="AL135" s="26">
        <v>48</v>
      </c>
      <c r="AM135" s="26" t="s">
        <v>368</v>
      </c>
      <c r="AN135" s="26">
        <v>13</v>
      </c>
      <c r="AO135" s="26" t="s">
        <v>291</v>
      </c>
      <c r="AP135" s="26">
        <v>42020</v>
      </c>
      <c r="AQ135" s="24"/>
      <c r="AR135" s="24"/>
      <c r="AS135" s="24"/>
      <c r="AT135" s="24"/>
      <c r="AU135" s="26" t="s">
        <v>369</v>
      </c>
      <c r="AV135" s="26" t="s">
        <v>396</v>
      </c>
      <c r="AW135" s="26" t="s">
        <v>371</v>
      </c>
      <c r="AX135" s="26" t="s">
        <v>371</v>
      </c>
      <c r="AY135" s="24" t="s">
        <v>1027</v>
      </c>
      <c r="AZ135" s="27">
        <v>45986</v>
      </c>
      <c r="BA135" s="27">
        <v>45986</v>
      </c>
      <c r="BB135" s="27">
        <v>45994</v>
      </c>
      <c r="BC135" s="26">
        <v>47973.48</v>
      </c>
      <c r="BD135" s="26">
        <v>55649.24</v>
      </c>
      <c r="BE135" s="24"/>
      <c r="BF135" s="24"/>
      <c r="BG135" s="26" t="s">
        <v>372</v>
      </c>
      <c r="BH135" s="24"/>
      <c r="BI135" s="26" t="s">
        <v>373</v>
      </c>
      <c r="BJ135" s="24" t="s">
        <v>1029</v>
      </c>
      <c r="BK135" s="24"/>
      <c r="BL135" s="24"/>
      <c r="BM135" s="24"/>
      <c r="BN135" s="24"/>
      <c r="BO135" s="24"/>
      <c r="BP135" s="24">
        <v>7</v>
      </c>
      <c r="BQ135" s="26" t="s">
        <v>303</v>
      </c>
      <c r="BR135" s="26" t="s">
        <v>375</v>
      </c>
      <c r="BS135" s="26" t="s">
        <v>375</v>
      </c>
      <c r="BT135" s="24"/>
      <c r="BU135" s="24"/>
      <c r="BV135" s="24"/>
      <c r="BW135" s="24"/>
      <c r="BX135" s="24"/>
      <c r="BY135" s="24" t="s">
        <v>203</v>
      </c>
      <c r="BZ135" s="24"/>
      <c r="CA135" s="24" t="s">
        <v>376</v>
      </c>
      <c r="CB135" s="24"/>
      <c r="CC135" s="24"/>
      <c r="CD135" s="24"/>
      <c r="CE135" s="24"/>
      <c r="CF135" s="24"/>
      <c r="CG135" s="24" t="s">
        <v>377</v>
      </c>
      <c r="CH135" s="27">
        <v>46037</v>
      </c>
      <c r="CI135" s="29" t="s">
        <v>378</v>
      </c>
    </row>
    <row r="136" spans="1:87" ht="75" customHeight="1" x14ac:dyDescent="0.25">
      <c r="A136" s="26">
        <v>2025</v>
      </c>
      <c r="B136" s="27">
        <v>45931</v>
      </c>
      <c r="C136" s="27">
        <v>46022</v>
      </c>
      <c r="D136" s="26" t="s">
        <v>193</v>
      </c>
      <c r="E136" s="24" t="s">
        <v>197</v>
      </c>
      <c r="F136" s="24" t="s">
        <v>200</v>
      </c>
      <c r="G136" s="24" t="s">
        <v>1030</v>
      </c>
      <c r="H136" s="25" t="s">
        <v>203</v>
      </c>
      <c r="I136" s="24" t="s">
        <v>362</v>
      </c>
      <c r="J136" s="24"/>
      <c r="K136" s="24">
        <v>129</v>
      </c>
      <c r="L136" s="24"/>
      <c r="M136" s="24"/>
      <c r="N136" s="24" t="s">
        <v>1031</v>
      </c>
      <c r="O136" s="24">
        <v>129</v>
      </c>
      <c r="P136" s="24"/>
      <c r="Q136" s="24"/>
      <c r="R136" s="24"/>
      <c r="S136" s="24"/>
      <c r="T136" s="24"/>
      <c r="U136" s="24"/>
      <c r="V136" s="24"/>
      <c r="W136" s="24"/>
      <c r="X136" s="24"/>
      <c r="Y136" s="24"/>
      <c r="Z136" s="24"/>
      <c r="AA136" s="26" t="s">
        <v>477</v>
      </c>
      <c r="AB136" s="26"/>
      <c r="AC136" s="26" t="s">
        <v>478</v>
      </c>
      <c r="AD136" s="26" t="s">
        <v>212</v>
      </c>
      <c r="AE136" s="26" t="s">
        <v>479</v>
      </c>
      <c r="AF136" s="26">
        <v>205</v>
      </c>
      <c r="AG136" s="26"/>
      <c r="AH136" s="26" t="s">
        <v>237</v>
      </c>
      <c r="AI136" s="26" t="s">
        <v>480</v>
      </c>
      <c r="AJ136" s="26">
        <v>48</v>
      </c>
      <c r="AK136" s="26" t="s">
        <v>368</v>
      </c>
      <c r="AL136" s="26">
        <v>48</v>
      </c>
      <c r="AM136" s="26" t="s">
        <v>368</v>
      </c>
      <c r="AN136" s="26">
        <v>13</v>
      </c>
      <c r="AO136" s="26" t="s">
        <v>291</v>
      </c>
      <c r="AP136" s="26">
        <v>42020</v>
      </c>
      <c r="AQ136" s="24"/>
      <c r="AR136" s="24"/>
      <c r="AS136" s="24"/>
      <c r="AT136" s="24"/>
      <c r="AU136" s="26" t="s">
        <v>369</v>
      </c>
      <c r="AV136" s="26" t="s">
        <v>396</v>
      </c>
      <c r="AW136" s="26" t="s">
        <v>371</v>
      </c>
      <c r="AX136" s="26" t="s">
        <v>371</v>
      </c>
      <c r="AY136" s="24" t="s">
        <v>1030</v>
      </c>
      <c r="AZ136" s="27">
        <v>45986</v>
      </c>
      <c r="BA136" s="27">
        <v>45986</v>
      </c>
      <c r="BB136" s="27">
        <v>45994</v>
      </c>
      <c r="BC136" s="26">
        <v>99265.88</v>
      </c>
      <c r="BD136" s="26">
        <v>115148.42</v>
      </c>
      <c r="BE136" s="24"/>
      <c r="BF136" s="24"/>
      <c r="BG136" s="26" t="s">
        <v>372</v>
      </c>
      <c r="BH136" s="24"/>
      <c r="BI136" s="26" t="s">
        <v>373</v>
      </c>
      <c r="BJ136" s="24" t="s">
        <v>1032</v>
      </c>
      <c r="BK136" s="24"/>
      <c r="BL136" s="24"/>
      <c r="BM136" s="24"/>
      <c r="BN136" s="24"/>
      <c r="BO136" s="24"/>
      <c r="BP136" s="24">
        <v>7</v>
      </c>
      <c r="BQ136" s="26" t="s">
        <v>303</v>
      </c>
      <c r="BR136" s="26" t="s">
        <v>375</v>
      </c>
      <c r="BS136" s="26" t="s">
        <v>375</v>
      </c>
      <c r="BT136" s="24"/>
      <c r="BU136" s="24"/>
      <c r="BV136" s="24"/>
      <c r="BW136" s="24"/>
      <c r="BX136" s="24"/>
      <c r="BY136" s="24" t="s">
        <v>203</v>
      </c>
      <c r="BZ136" s="24"/>
      <c r="CA136" s="24" t="s">
        <v>376</v>
      </c>
      <c r="CB136" s="24"/>
      <c r="CC136" s="24"/>
      <c r="CD136" s="24"/>
      <c r="CE136" s="24"/>
      <c r="CF136" s="24"/>
      <c r="CG136" s="24" t="s">
        <v>377</v>
      </c>
      <c r="CH136" s="27">
        <v>46037</v>
      </c>
      <c r="CI136" s="29" t="s">
        <v>378</v>
      </c>
    </row>
    <row r="137" spans="1:87" ht="75" customHeight="1" x14ac:dyDescent="0.25">
      <c r="A137" s="26">
        <v>2025</v>
      </c>
      <c r="B137" s="27">
        <v>45931</v>
      </c>
      <c r="C137" s="27">
        <v>46022</v>
      </c>
      <c r="D137" s="26" t="s">
        <v>193</v>
      </c>
      <c r="E137" s="24" t="s">
        <v>197</v>
      </c>
      <c r="F137" s="24" t="s">
        <v>200</v>
      </c>
      <c r="G137" s="24" t="s">
        <v>1033</v>
      </c>
      <c r="H137" s="25" t="s">
        <v>203</v>
      </c>
      <c r="I137" s="24" t="s">
        <v>362</v>
      </c>
      <c r="J137" s="24"/>
      <c r="K137" s="24">
        <v>130</v>
      </c>
      <c r="L137" s="24"/>
      <c r="M137" s="24"/>
      <c r="N137" s="24" t="s">
        <v>1034</v>
      </c>
      <c r="O137" s="24">
        <v>130</v>
      </c>
      <c r="P137" s="24"/>
      <c r="Q137" s="24"/>
      <c r="R137" s="24"/>
      <c r="S137" s="24"/>
      <c r="T137" s="24"/>
      <c r="U137" s="24"/>
      <c r="V137" s="24"/>
      <c r="W137" s="24"/>
      <c r="X137" s="24"/>
      <c r="Y137" s="24"/>
      <c r="Z137" s="24"/>
      <c r="AA137" s="26" t="s">
        <v>477</v>
      </c>
      <c r="AB137" s="26"/>
      <c r="AC137" s="26" t="s">
        <v>478</v>
      </c>
      <c r="AD137" s="26" t="s">
        <v>212</v>
      </c>
      <c r="AE137" s="26" t="s">
        <v>479</v>
      </c>
      <c r="AF137" s="26">
        <v>205</v>
      </c>
      <c r="AG137" s="26"/>
      <c r="AH137" s="26" t="s">
        <v>237</v>
      </c>
      <c r="AI137" s="26" t="s">
        <v>480</v>
      </c>
      <c r="AJ137" s="26">
        <v>48</v>
      </c>
      <c r="AK137" s="26" t="s">
        <v>368</v>
      </c>
      <c r="AL137" s="26">
        <v>48</v>
      </c>
      <c r="AM137" s="26" t="s">
        <v>368</v>
      </c>
      <c r="AN137" s="26">
        <v>13</v>
      </c>
      <c r="AO137" s="26" t="s">
        <v>291</v>
      </c>
      <c r="AP137" s="26">
        <v>42020</v>
      </c>
      <c r="AQ137" s="24"/>
      <c r="AR137" s="24"/>
      <c r="AS137" s="24"/>
      <c r="AT137" s="24"/>
      <c r="AU137" s="26" t="s">
        <v>369</v>
      </c>
      <c r="AV137" s="26" t="s">
        <v>396</v>
      </c>
      <c r="AW137" s="26" t="s">
        <v>371</v>
      </c>
      <c r="AX137" s="26" t="s">
        <v>371</v>
      </c>
      <c r="AY137" s="24" t="s">
        <v>1033</v>
      </c>
      <c r="AZ137" s="27">
        <v>45989</v>
      </c>
      <c r="BA137" s="27">
        <v>45989</v>
      </c>
      <c r="BB137" s="27">
        <v>45999</v>
      </c>
      <c r="BC137" s="26">
        <v>34697.800000000003</v>
      </c>
      <c r="BD137" s="26">
        <v>40249.449999999997</v>
      </c>
      <c r="BE137" s="24"/>
      <c r="BF137" s="24"/>
      <c r="BG137" s="26" t="s">
        <v>372</v>
      </c>
      <c r="BH137" s="24"/>
      <c r="BI137" s="26" t="s">
        <v>373</v>
      </c>
      <c r="BJ137" s="24" t="s">
        <v>1035</v>
      </c>
      <c r="BK137" s="24"/>
      <c r="BL137" s="24"/>
      <c r="BM137" s="24"/>
      <c r="BN137" s="24"/>
      <c r="BO137" s="24"/>
      <c r="BP137" s="24">
        <v>7</v>
      </c>
      <c r="BQ137" s="26" t="s">
        <v>303</v>
      </c>
      <c r="BR137" s="26" t="s">
        <v>375</v>
      </c>
      <c r="BS137" s="26" t="s">
        <v>375</v>
      </c>
      <c r="BT137" s="24"/>
      <c r="BU137" s="24"/>
      <c r="BV137" s="24"/>
      <c r="BW137" s="24"/>
      <c r="BX137" s="24"/>
      <c r="BY137" s="24" t="s">
        <v>203</v>
      </c>
      <c r="BZ137" s="24"/>
      <c r="CA137" s="24" t="s">
        <v>376</v>
      </c>
      <c r="CB137" s="24"/>
      <c r="CC137" s="24"/>
      <c r="CD137" s="24"/>
      <c r="CE137" s="24"/>
      <c r="CF137" s="24"/>
      <c r="CG137" s="24" t="s">
        <v>377</v>
      </c>
      <c r="CH137" s="27">
        <v>46037</v>
      </c>
      <c r="CI137" s="29" t="s">
        <v>378</v>
      </c>
    </row>
    <row r="138" spans="1:87" ht="75" customHeight="1" x14ac:dyDescent="0.25">
      <c r="A138" s="26">
        <v>2025</v>
      </c>
      <c r="B138" s="27">
        <v>45931</v>
      </c>
      <c r="C138" s="27">
        <v>46022</v>
      </c>
      <c r="D138" s="26" t="s">
        <v>193</v>
      </c>
      <c r="E138" s="24" t="s">
        <v>197</v>
      </c>
      <c r="F138" s="24" t="s">
        <v>200</v>
      </c>
      <c r="G138" s="24" t="s">
        <v>1036</v>
      </c>
      <c r="H138" s="25" t="s">
        <v>203</v>
      </c>
      <c r="I138" s="24" t="s">
        <v>362</v>
      </c>
      <c r="J138" s="24"/>
      <c r="K138" s="24">
        <v>131</v>
      </c>
      <c r="L138" s="24"/>
      <c r="M138" s="24"/>
      <c r="N138" s="24" t="s">
        <v>1037</v>
      </c>
      <c r="O138" s="24">
        <v>131</v>
      </c>
      <c r="P138" s="24"/>
      <c r="Q138" s="24"/>
      <c r="R138" s="24"/>
      <c r="S138" s="24"/>
      <c r="T138" s="24"/>
      <c r="U138" s="24"/>
      <c r="V138" s="24"/>
      <c r="W138" s="24" t="s">
        <v>582</v>
      </c>
      <c r="X138" s="24" t="s">
        <v>583</v>
      </c>
      <c r="Y138" s="24" t="s">
        <v>584</v>
      </c>
      <c r="Z138" s="24" t="s">
        <v>205</v>
      </c>
      <c r="AA138" s="26"/>
      <c r="AB138" s="26"/>
      <c r="AC138" s="26" t="s">
        <v>585</v>
      </c>
      <c r="AD138" s="26" t="s">
        <v>212</v>
      </c>
      <c r="AE138" s="26" t="s">
        <v>586</v>
      </c>
      <c r="AF138" s="26" t="s">
        <v>587</v>
      </c>
      <c r="AG138" s="26"/>
      <c r="AH138" s="26" t="s">
        <v>237</v>
      </c>
      <c r="AI138" s="26" t="s">
        <v>588</v>
      </c>
      <c r="AJ138" s="26">
        <v>1</v>
      </c>
      <c r="AK138" s="26" t="s">
        <v>556</v>
      </c>
      <c r="AL138" s="26">
        <v>40</v>
      </c>
      <c r="AM138" s="26" t="s">
        <v>556</v>
      </c>
      <c r="AN138" s="26">
        <v>13</v>
      </c>
      <c r="AO138" s="26" t="s">
        <v>291</v>
      </c>
      <c r="AP138" s="26">
        <v>42186</v>
      </c>
      <c r="AQ138" s="24"/>
      <c r="AR138" s="24"/>
      <c r="AS138" s="24"/>
      <c r="AT138" s="24"/>
      <c r="AU138" s="26" t="s">
        <v>369</v>
      </c>
      <c r="AV138" s="24" t="s">
        <v>1038</v>
      </c>
      <c r="AW138" s="26" t="s">
        <v>371</v>
      </c>
      <c r="AX138" s="26" t="s">
        <v>371</v>
      </c>
      <c r="AY138" s="24" t="s">
        <v>1036</v>
      </c>
      <c r="AZ138" s="27">
        <v>45986</v>
      </c>
      <c r="BA138" s="27">
        <v>45986</v>
      </c>
      <c r="BB138" s="27">
        <v>46000</v>
      </c>
      <c r="BC138" s="26">
        <v>45000</v>
      </c>
      <c r="BD138" s="26">
        <v>52200</v>
      </c>
      <c r="BE138" s="24"/>
      <c r="BF138" s="24"/>
      <c r="BG138" s="26" t="s">
        <v>372</v>
      </c>
      <c r="BH138" s="24"/>
      <c r="BI138" s="26" t="s">
        <v>373</v>
      </c>
      <c r="BJ138" s="24" t="s">
        <v>1039</v>
      </c>
      <c r="BK138" s="24"/>
      <c r="BL138" s="24"/>
      <c r="BM138" s="24"/>
      <c r="BN138" s="24"/>
      <c r="BO138" s="24"/>
      <c r="BP138" s="24">
        <v>47</v>
      </c>
      <c r="BQ138" s="26" t="s">
        <v>303</v>
      </c>
      <c r="BR138" s="26" t="s">
        <v>375</v>
      </c>
      <c r="BS138" s="26" t="s">
        <v>375</v>
      </c>
      <c r="BT138" s="24"/>
      <c r="BU138" s="24"/>
      <c r="BV138" s="24"/>
      <c r="BW138" s="24"/>
      <c r="BX138" s="24"/>
      <c r="BY138" s="24" t="s">
        <v>203</v>
      </c>
      <c r="BZ138" s="24"/>
      <c r="CA138" s="26" t="s">
        <v>428</v>
      </c>
      <c r="CB138" s="24"/>
      <c r="CC138" s="24"/>
      <c r="CD138" s="24"/>
      <c r="CE138" s="24"/>
      <c r="CF138" s="24"/>
      <c r="CG138" s="24" t="s">
        <v>377</v>
      </c>
      <c r="CH138" s="27">
        <v>46037</v>
      </c>
      <c r="CI138" s="29" t="s">
        <v>409</v>
      </c>
    </row>
    <row r="139" spans="1:87" ht="75" customHeight="1" x14ac:dyDescent="0.25">
      <c r="A139" s="26">
        <v>2025</v>
      </c>
      <c r="B139" s="27">
        <v>45931</v>
      </c>
      <c r="C139" s="27">
        <v>46022</v>
      </c>
      <c r="D139" s="26" t="s">
        <v>193</v>
      </c>
      <c r="E139" s="24" t="s">
        <v>199</v>
      </c>
      <c r="F139" s="24" t="s">
        <v>200</v>
      </c>
      <c r="G139" s="30" t="s">
        <v>1040</v>
      </c>
      <c r="H139" s="25" t="s">
        <v>203</v>
      </c>
      <c r="I139" s="30" t="s">
        <v>362</v>
      </c>
      <c r="J139" s="24"/>
      <c r="K139" s="24">
        <v>132</v>
      </c>
      <c r="L139" s="24"/>
      <c r="M139" s="24"/>
      <c r="N139" s="24" t="s">
        <v>1041</v>
      </c>
      <c r="O139" s="24">
        <v>132</v>
      </c>
      <c r="P139" s="24"/>
      <c r="Q139" s="24"/>
      <c r="R139" s="24"/>
      <c r="S139" s="24"/>
      <c r="T139" s="24"/>
      <c r="U139" s="24"/>
      <c r="V139" s="24"/>
      <c r="W139" s="24" t="s">
        <v>1042</v>
      </c>
      <c r="X139" s="24" t="s">
        <v>1043</v>
      </c>
      <c r="Y139" s="24" t="s">
        <v>657</v>
      </c>
      <c r="Z139" s="24" t="s">
        <v>205</v>
      </c>
      <c r="AA139" s="24"/>
      <c r="AB139" s="24"/>
      <c r="AC139" s="24" t="s">
        <v>1044</v>
      </c>
      <c r="AD139" s="24" t="s">
        <v>212</v>
      </c>
      <c r="AE139" s="24" t="s">
        <v>1045</v>
      </c>
      <c r="AF139" s="24">
        <v>500</v>
      </c>
      <c r="AG139" s="24"/>
      <c r="AH139" s="24" t="s">
        <v>237</v>
      </c>
      <c r="AI139" s="24" t="s">
        <v>1022</v>
      </c>
      <c r="AJ139" s="26">
        <v>48</v>
      </c>
      <c r="AK139" s="24" t="s">
        <v>368</v>
      </c>
      <c r="AL139" s="26">
        <v>48</v>
      </c>
      <c r="AM139" s="24" t="s">
        <v>368</v>
      </c>
      <c r="AN139" s="24">
        <v>13</v>
      </c>
      <c r="AO139" s="24" t="s">
        <v>291</v>
      </c>
      <c r="AP139" s="24">
        <v>42080</v>
      </c>
      <c r="AQ139" s="24"/>
      <c r="AR139" s="24"/>
      <c r="AS139" s="24"/>
      <c r="AT139" s="24"/>
      <c r="AU139" s="26" t="s">
        <v>369</v>
      </c>
      <c r="AV139" s="24" t="s">
        <v>1046</v>
      </c>
      <c r="AW139" s="26" t="s">
        <v>371</v>
      </c>
      <c r="AX139" s="26" t="s">
        <v>371</v>
      </c>
      <c r="AY139" s="24" t="s">
        <v>1047</v>
      </c>
      <c r="AZ139" s="27">
        <v>45992</v>
      </c>
      <c r="BA139" s="27">
        <v>45992</v>
      </c>
      <c r="BB139" s="27">
        <v>46001</v>
      </c>
      <c r="BC139" s="26">
        <v>37931.040000000001</v>
      </c>
      <c r="BD139" s="26">
        <v>44000.01</v>
      </c>
      <c r="BE139" s="24"/>
      <c r="BF139" s="24"/>
      <c r="BG139" s="26" t="s">
        <v>372</v>
      </c>
      <c r="BH139" s="24"/>
      <c r="BI139" s="26" t="s">
        <v>373</v>
      </c>
      <c r="BJ139" s="24" t="s">
        <v>1048</v>
      </c>
      <c r="BK139" s="24"/>
      <c r="BL139" s="24"/>
      <c r="BM139" s="24"/>
      <c r="BN139" s="24"/>
      <c r="BO139" s="24"/>
      <c r="BP139" s="24">
        <v>44</v>
      </c>
      <c r="BQ139" s="26" t="s">
        <v>303</v>
      </c>
      <c r="BR139" s="26" t="s">
        <v>375</v>
      </c>
      <c r="BS139" s="26" t="s">
        <v>375</v>
      </c>
      <c r="BT139" s="24"/>
      <c r="BU139" s="24"/>
      <c r="BV139" s="24"/>
      <c r="BW139" s="24"/>
      <c r="BX139" s="24"/>
      <c r="BY139" s="24" t="s">
        <v>203</v>
      </c>
      <c r="BZ139" s="24"/>
      <c r="CA139" s="24" t="s">
        <v>376</v>
      </c>
      <c r="CB139" s="24"/>
      <c r="CC139" s="24"/>
      <c r="CD139" s="24"/>
      <c r="CE139" s="24"/>
      <c r="CF139" s="24"/>
      <c r="CG139" s="24" t="s">
        <v>377</v>
      </c>
      <c r="CH139" s="27">
        <v>46037</v>
      </c>
      <c r="CI139" s="29" t="s">
        <v>409</v>
      </c>
    </row>
    <row r="140" spans="1:87" ht="75" customHeight="1" x14ac:dyDescent="0.25">
      <c r="A140" s="26">
        <v>2025</v>
      </c>
      <c r="B140" s="27">
        <v>45931</v>
      </c>
      <c r="C140" s="27">
        <v>46022</v>
      </c>
      <c r="D140" s="26" t="s">
        <v>193</v>
      </c>
      <c r="E140" s="24" t="s">
        <v>199</v>
      </c>
      <c r="F140" s="24" t="s">
        <v>200</v>
      </c>
      <c r="G140" s="24" t="s">
        <v>1049</v>
      </c>
      <c r="H140" s="25" t="s">
        <v>203</v>
      </c>
      <c r="I140" s="24" t="s">
        <v>362</v>
      </c>
      <c r="J140" s="24"/>
      <c r="K140" s="24">
        <v>133</v>
      </c>
      <c r="L140" s="24"/>
      <c r="M140" s="24"/>
      <c r="N140" s="24" t="s">
        <v>1050</v>
      </c>
      <c r="O140" s="24">
        <v>133</v>
      </c>
      <c r="P140" s="24"/>
      <c r="Q140" s="24"/>
      <c r="R140" s="24"/>
      <c r="S140" s="24"/>
      <c r="T140" s="24"/>
      <c r="U140" s="24"/>
      <c r="V140" s="24"/>
      <c r="W140" s="24" t="s">
        <v>675</v>
      </c>
      <c r="X140" s="24" t="s">
        <v>676</v>
      </c>
      <c r="Y140" s="24" t="s">
        <v>595</v>
      </c>
      <c r="Z140" s="24" t="s">
        <v>205</v>
      </c>
      <c r="AA140" s="24"/>
      <c r="AB140" s="24"/>
      <c r="AC140" s="24" t="s">
        <v>677</v>
      </c>
      <c r="AD140" s="24" t="s">
        <v>212</v>
      </c>
      <c r="AE140" s="24" t="s">
        <v>678</v>
      </c>
      <c r="AF140" s="24" t="s">
        <v>679</v>
      </c>
      <c r="AG140" s="24"/>
      <c r="AH140" s="30" t="s">
        <v>237</v>
      </c>
      <c r="AI140" s="24" t="s">
        <v>680</v>
      </c>
      <c r="AJ140" s="26">
        <v>48</v>
      </c>
      <c r="AK140" s="24" t="s">
        <v>368</v>
      </c>
      <c r="AL140" s="26">
        <v>48</v>
      </c>
      <c r="AM140" s="24" t="s">
        <v>368</v>
      </c>
      <c r="AN140" s="24">
        <v>13</v>
      </c>
      <c r="AO140" s="24" t="s">
        <v>291</v>
      </c>
      <c r="AP140" s="24">
        <v>42083</v>
      </c>
      <c r="AQ140" s="24"/>
      <c r="AR140" s="24"/>
      <c r="AS140" s="24"/>
      <c r="AT140" s="24"/>
      <c r="AU140" s="26" t="s">
        <v>369</v>
      </c>
      <c r="AV140" s="24" t="s">
        <v>1051</v>
      </c>
      <c r="AW140" s="26" t="s">
        <v>371</v>
      </c>
      <c r="AX140" s="26" t="s">
        <v>371</v>
      </c>
      <c r="AY140" s="24" t="s">
        <v>1049</v>
      </c>
      <c r="AZ140" s="27">
        <v>45987</v>
      </c>
      <c r="BA140" s="27">
        <v>45987</v>
      </c>
      <c r="BB140" s="27">
        <v>46001</v>
      </c>
      <c r="BC140" s="26">
        <v>12759</v>
      </c>
      <c r="BD140" s="26">
        <v>14800.44</v>
      </c>
      <c r="BE140" s="24"/>
      <c r="BF140" s="24"/>
      <c r="BG140" s="26" t="s">
        <v>372</v>
      </c>
      <c r="BH140" s="24"/>
      <c r="BI140" s="26" t="s">
        <v>373</v>
      </c>
      <c r="BJ140" s="24" t="s">
        <v>1052</v>
      </c>
      <c r="BK140" s="24"/>
      <c r="BL140" s="24"/>
      <c r="BM140" s="24"/>
      <c r="BN140" s="24"/>
      <c r="BO140" s="24"/>
      <c r="BP140" s="24">
        <v>44</v>
      </c>
      <c r="BQ140" s="26" t="s">
        <v>303</v>
      </c>
      <c r="BR140" s="26" t="s">
        <v>375</v>
      </c>
      <c r="BS140" s="26" t="s">
        <v>375</v>
      </c>
      <c r="BT140" s="24"/>
      <c r="BU140" s="24"/>
      <c r="BV140" s="24"/>
      <c r="BW140" s="24"/>
      <c r="BX140" s="24"/>
      <c r="BY140" s="24" t="s">
        <v>203</v>
      </c>
      <c r="BZ140" s="24"/>
      <c r="CA140" s="24" t="s">
        <v>376</v>
      </c>
      <c r="CB140" s="24"/>
      <c r="CC140" s="24"/>
      <c r="CD140" s="24"/>
      <c r="CE140" s="24"/>
      <c r="CF140" s="24"/>
      <c r="CG140" s="24" t="s">
        <v>377</v>
      </c>
      <c r="CH140" s="27">
        <v>46037</v>
      </c>
      <c r="CI140" s="29" t="s">
        <v>409</v>
      </c>
    </row>
    <row r="141" spans="1:87" ht="75" customHeight="1" x14ac:dyDescent="0.25">
      <c r="A141" s="26">
        <v>2025</v>
      </c>
      <c r="B141" s="27">
        <v>45931</v>
      </c>
      <c r="C141" s="27">
        <v>46022</v>
      </c>
      <c r="D141" s="26" t="s">
        <v>193</v>
      </c>
      <c r="E141" s="24" t="s">
        <v>197</v>
      </c>
      <c r="F141" s="24" t="s">
        <v>200</v>
      </c>
      <c r="G141" s="24" t="s">
        <v>1053</v>
      </c>
      <c r="H141" s="25" t="s">
        <v>203</v>
      </c>
      <c r="I141" s="24" t="s">
        <v>362</v>
      </c>
      <c r="J141" s="24"/>
      <c r="K141" s="24">
        <v>134</v>
      </c>
      <c r="L141" s="24"/>
      <c r="M141" s="24"/>
      <c r="N141" s="24" t="s">
        <v>1054</v>
      </c>
      <c r="O141" s="24">
        <v>134</v>
      </c>
      <c r="P141" s="24"/>
      <c r="Q141" s="24"/>
      <c r="R141" s="24"/>
      <c r="S141" s="24"/>
      <c r="T141" s="24"/>
      <c r="U141" s="24"/>
      <c r="V141" s="24"/>
      <c r="W141" s="24" t="s">
        <v>420</v>
      </c>
      <c r="X141" s="24" t="s">
        <v>421</v>
      </c>
      <c r="Y141" s="24" t="s">
        <v>422</v>
      </c>
      <c r="Z141" s="24" t="s">
        <v>204</v>
      </c>
      <c r="AA141" s="24"/>
      <c r="AB141" s="24"/>
      <c r="AC141" s="24" t="s">
        <v>423</v>
      </c>
      <c r="AD141" s="24" t="s">
        <v>212</v>
      </c>
      <c r="AE141" s="24" t="s">
        <v>424</v>
      </c>
      <c r="AF141" s="24">
        <v>1806</v>
      </c>
      <c r="AG141" s="24"/>
      <c r="AH141" s="24" t="s">
        <v>237</v>
      </c>
      <c r="AI141" s="24" t="s">
        <v>425</v>
      </c>
      <c r="AJ141" s="26">
        <v>48</v>
      </c>
      <c r="AK141" s="24" t="s">
        <v>368</v>
      </c>
      <c r="AL141" s="26">
        <v>48</v>
      </c>
      <c r="AM141" s="24" t="s">
        <v>368</v>
      </c>
      <c r="AN141" s="24">
        <v>13</v>
      </c>
      <c r="AO141" s="24" t="s">
        <v>291</v>
      </c>
      <c r="AP141" s="24">
        <v>42020</v>
      </c>
      <c r="AQ141" s="24"/>
      <c r="AR141" s="24"/>
      <c r="AS141" s="24"/>
      <c r="AT141" s="24"/>
      <c r="AU141" s="26" t="s">
        <v>369</v>
      </c>
      <c r="AV141" s="24" t="s">
        <v>1055</v>
      </c>
      <c r="AW141" s="26" t="s">
        <v>371</v>
      </c>
      <c r="AX141" s="26" t="s">
        <v>371</v>
      </c>
      <c r="AY141" s="24" t="s">
        <v>1053</v>
      </c>
      <c r="AZ141" s="27">
        <v>45987</v>
      </c>
      <c r="BA141" s="27">
        <v>45987</v>
      </c>
      <c r="BB141" s="27">
        <v>46010</v>
      </c>
      <c r="BC141" s="26">
        <v>63835</v>
      </c>
      <c r="BD141" s="26">
        <v>74048.600000000006</v>
      </c>
      <c r="BE141" s="24"/>
      <c r="BF141" s="24"/>
      <c r="BG141" s="26" t="s">
        <v>372</v>
      </c>
      <c r="BH141" s="24"/>
      <c r="BI141" s="26" t="s">
        <v>373</v>
      </c>
      <c r="BJ141" s="24" t="s">
        <v>1056</v>
      </c>
      <c r="BK141" s="24"/>
      <c r="BL141" s="24"/>
      <c r="BM141" s="24"/>
      <c r="BN141" s="24"/>
      <c r="BO141" s="24"/>
      <c r="BP141" s="24">
        <v>40</v>
      </c>
      <c r="BQ141" s="26" t="s">
        <v>303</v>
      </c>
      <c r="BR141" s="26" t="s">
        <v>375</v>
      </c>
      <c r="BS141" s="26" t="s">
        <v>375</v>
      </c>
      <c r="BT141" s="24"/>
      <c r="BU141" s="24"/>
      <c r="BV141" s="24"/>
      <c r="BW141" s="24"/>
      <c r="BX141" s="24"/>
      <c r="BY141" s="24" t="s">
        <v>203</v>
      </c>
      <c r="BZ141" s="24"/>
      <c r="CA141" s="24" t="s">
        <v>376</v>
      </c>
      <c r="CB141" s="24"/>
      <c r="CC141" s="24"/>
      <c r="CD141" s="24"/>
      <c r="CE141" s="24"/>
      <c r="CF141" s="24"/>
      <c r="CG141" s="24" t="s">
        <v>377</v>
      </c>
      <c r="CH141" s="27">
        <v>46037</v>
      </c>
      <c r="CI141" s="29" t="s">
        <v>409</v>
      </c>
    </row>
    <row r="142" spans="1:87" ht="75" customHeight="1" x14ac:dyDescent="0.25">
      <c r="A142" s="26">
        <v>2025</v>
      </c>
      <c r="B142" s="27">
        <v>45931</v>
      </c>
      <c r="C142" s="27">
        <v>46022</v>
      </c>
      <c r="D142" s="26" t="s">
        <v>193</v>
      </c>
      <c r="E142" s="24" t="s">
        <v>197</v>
      </c>
      <c r="F142" s="24" t="s">
        <v>200</v>
      </c>
      <c r="G142" s="24" t="s">
        <v>1057</v>
      </c>
      <c r="H142" s="25" t="s">
        <v>203</v>
      </c>
      <c r="I142" s="24" t="s">
        <v>362</v>
      </c>
      <c r="J142" s="24"/>
      <c r="K142" s="24">
        <v>135</v>
      </c>
      <c r="L142" s="24"/>
      <c r="M142" s="24"/>
      <c r="N142" s="24" t="s">
        <v>1058</v>
      </c>
      <c r="O142" s="24">
        <v>135</v>
      </c>
      <c r="P142" s="24"/>
      <c r="Q142" s="24"/>
      <c r="R142" s="24"/>
      <c r="S142" s="24"/>
      <c r="T142" s="24"/>
      <c r="U142" s="24"/>
      <c r="V142" s="24"/>
      <c r="W142" s="24" t="s">
        <v>582</v>
      </c>
      <c r="X142" s="24" t="s">
        <v>583</v>
      </c>
      <c r="Y142" s="24" t="s">
        <v>584</v>
      </c>
      <c r="Z142" s="24" t="s">
        <v>205</v>
      </c>
      <c r="AA142" s="26"/>
      <c r="AB142" s="26"/>
      <c r="AC142" s="26" t="s">
        <v>585</v>
      </c>
      <c r="AD142" s="26" t="s">
        <v>212</v>
      </c>
      <c r="AE142" s="26" t="s">
        <v>586</v>
      </c>
      <c r="AF142" s="26" t="s">
        <v>587</v>
      </c>
      <c r="AG142" s="26"/>
      <c r="AH142" s="26" t="s">
        <v>237</v>
      </c>
      <c r="AI142" s="26" t="s">
        <v>588</v>
      </c>
      <c r="AJ142" s="26">
        <v>1</v>
      </c>
      <c r="AK142" s="26" t="s">
        <v>556</v>
      </c>
      <c r="AL142" s="26">
        <v>40</v>
      </c>
      <c r="AM142" s="26" t="s">
        <v>556</v>
      </c>
      <c r="AN142" s="26">
        <v>13</v>
      </c>
      <c r="AO142" s="26" t="s">
        <v>291</v>
      </c>
      <c r="AP142" s="26">
        <v>42186</v>
      </c>
      <c r="AQ142" s="24"/>
      <c r="AR142" s="24"/>
      <c r="AS142" s="24"/>
      <c r="AT142" s="24"/>
      <c r="AU142" s="26" t="s">
        <v>369</v>
      </c>
      <c r="AV142" s="24" t="s">
        <v>1059</v>
      </c>
      <c r="AW142" s="26" t="s">
        <v>371</v>
      </c>
      <c r="AX142" s="26" t="s">
        <v>371</v>
      </c>
      <c r="AY142" s="24" t="s">
        <v>1057</v>
      </c>
      <c r="AZ142" s="27">
        <v>45993</v>
      </c>
      <c r="BA142" s="27">
        <v>45993</v>
      </c>
      <c r="BB142" s="27">
        <v>45996</v>
      </c>
      <c r="BC142" s="26">
        <v>43131.65</v>
      </c>
      <c r="BD142" s="26">
        <v>50032.71</v>
      </c>
      <c r="BE142" s="24"/>
      <c r="BF142" s="24"/>
      <c r="BG142" s="26" t="s">
        <v>372</v>
      </c>
      <c r="BH142" s="24"/>
      <c r="BI142" s="26" t="s">
        <v>373</v>
      </c>
      <c r="BJ142" s="24" t="s">
        <v>1060</v>
      </c>
      <c r="BK142" s="24"/>
      <c r="BL142" s="24"/>
      <c r="BM142" s="24"/>
      <c r="BN142" s="24"/>
      <c r="BO142" s="24"/>
      <c r="BP142" s="24">
        <v>9</v>
      </c>
      <c r="BQ142" s="26" t="s">
        <v>303</v>
      </c>
      <c r="BR142" s="26" t="s">
        <v>375</v>
      </c>
      <c r="BS142" s="26" t="s">
        <v>375</v>
      </c>
      <c r="BT142" s="24"/>
      <c r="BU142" s="24"/>
      <c r="BV142" s="24"/>
      <c r="BW142" s="24"/>
      <c r="BX142" s="24"/>
      <c r="BY142" s="24" t="s">
        <v>203</v>
      </c>
      <c r="BZ142" s="24"/>
      <c r="CA142" s="26" t="s">
        <v>428</v>
      </c>
      <c r="CB142" s="24"/>
      <c r="CC142" s="24"/>
      <c r="CD142" s="24"/>
      <c r="CE142" s="24"/>
      <c r="CF142" s="24"/>
      <c r="CG142" s="24" t="s">
        <v>377</v>
      </c>
      <c r="CH142" s="27">
        <v>46037</v>
      </c>
      <c r="CI142" s="29" t="s">
        <v>409</v>
      </c>
    </row>
    <row r="143" spans="1:87" ht="75" customHeight="1" x14ac:dyDescent="0.25">
      <c r="A143" s="26">
        <v>2025</v>
      </c>
      <c r="B143" s="27">
        <v>45931</v>
      </c>
      <c r="C143" s="27">
        <v>46022</v>
      </c>
      <c r="D143" s="26" t="s">
        <v>193</v>
      </c>
      <c r="E143" s="24" t="s">
        <v>197</v>
      </c>
      <c r="F143" s="24" t="s">
        <v>200</v>
      </c>
      <c r="G143" s="24" t="s">
        <v>1061</v>
      </c>
      <c r="H143" s="25" t="s">
        <v>203</v>
      </c>
      <c r="I143" s="24" t="s">
        <v>362</v>
      </c>
      <c r="J143" s="24"/>
      <c r="K143" s="24">
        <v>136</v>
      </c>
      <c r="L143" s="24"/>
      <c r="M143" s="24"/>
      <c r="N143" s="24" t="s">
        <v>1062</v>
      </c>
      <c r="O143" s="24">
        <v>136</v>
      </c>
      <c r="P143" s="24"/>
      <c r="Q143" s="24"/>
      <c r="R143" s="24"/>
      <c r="S143" s="24"/>
      <c r="T143" s="24"/>
      <c r="U143" s="24"/>
      <c r="V143" s="24"/>
      <c r="W143" s="24" t="s">
        <v>582</v>
      </c>
      <c r="X143" s="24" t="s">
        <v>583</v>
      </c>
      <c r="Y143" s="24" t="s">
        <v>584</v>
      </c>
      <c r="Z143" s="24" t="s">
        <v>205</v>
      </c>
      <c r="AA143" s="26"/>
      <c r="AB143" s="26"/>
      <c r="AC143" s="26" t="s">
        <v>585</v>
      </c>
      <c r="AD143" s="26" t="s">
        <v>212</v>
      </c>
      <c r="AE143" s="26" t="s">
        <v>586</v>
      </c>
      <c r="AF143" s="26" t="s">
        <v>587</v>
      </c>
      <c r="AG143" s="26"/>
      <c r="AH143" s="26" t="s">
        <v>237</v>
      </c>
      <c r="AI143" s="26" t="s">
        <v>588</v>
      </c>
      <c r="AJ143" s="26">
        <v>1</v>
      </c>
      <c r="AK143" s="26" t="s">
        <v>556</v>
      </c>
      <c r="AL143" s="26">
        <v>40</v>
      </c>
      <c r="AM143" s="26" t="s">
        <v>556</v>
      </c>
      <c r="AN143" s="26">
        <v>13</v>
      </c>
      <c r="AO143" s="26" t="s">
        <v>291</v>
      </c>
      <c r="AP143" s="26">
        <v>42186</v>
      </c>
      <c r="AQ143" s="24"/>
      <c r="AR143" s="24"/>
      <c r="AS143" s="24"/>
      <c r="AT143" s="24"/>
      <c r="AU143" s="26" t="s">
        <v>369</v>
      </c>
      <c r="AV143" s="24" t="s">
        <v>1059</v>
      </c>
      <c r="AW143" s="26" t="s">
        <v>371</v>
      </c>
      <c r="AX143" s="26" t="s">
        <v>371</v>
      </c>
      <c r="AY143" s="24" t="s">
        <v>1061</v>
      </c>
      <c r="AZ143" s="27">
        <v>45993</v>
      </c>
      <c r="BA143" s="27">
        <v>45993</v>
      </c>
      <c r="BB143" s="27">
        <v>45996</v>
      </c>
      <c r="BC143" s="26">
        <v>19981.13</v>
      </c>
      <c r="BD143" s="26">
        <v>23178.11</v>
      </c>
      <c r="BE143" s="24"/>
      <c r="BF143" s="24"/>
      <c r="BG143" s="26" t="s">
        <v>372</v>
      </c>
      <c r="BH143" s="24"/>
      <c r="BI143" s="26" t="s">
        <v>373</v>
      </c>
      <c r="BJ143" s="24" t="s">
        <v>1063</v>
      </c>
      <c r="BK143" s="24"/>
      <c r="BL143" s="24"/>
      <c r="BM143" s="24"/>
      <c r="BN143" s="24"/>
      <c r="BO143" s="24"/>
      <c r="BP143" s="24">
        <v>19</v>
      </c>
      <c r="BQ143" s="26" t="s">
        <v>303</v>
      </c>
      <c r="BR143" s="26" t="s">
        <v>375</v>
      </c>
      <c r="BS143" s="26" t="s">
        <v>375</v>
      </c>
      <c r="BT143" s="24"/>
      <c r="BU143" s="24"/>
      <c r="BV143" s="24"/>
      <c r="BW143" s="24"/>
      <c r="BX143" s="24"/>
      <c r="BY143" s="24" t="s">
        <v>203</v>
      </c>
      <c r="BZ143" s="24"/>
      <c r="CA143" s="26" t="s">
        <v>428</v>
      </c>
      <c r="CB143" s="24"/>
      <c r="CC143" s="24"/>
      <c r="CD143" s="24"/>
      <c r="CE143" s="24"/>
      <c r="CF143" s="24"/>
      <c r="CG143" s="24" t="s">
        <v>377</v>
      </c>
      <c r="CH143" s="27">
        <v>46037</v>
      </c>
      <c r="CI143" s="29" t="s">
        <v>409</v>
      </c>
    </row>
    <row r="144" spans="1:87" ht="75" customHeight="1" x14ac:dyDescent="0.25">
      <c r="A144" s="26">
        <v>2025</v>
      </c>
      <c r="B144" s="27">
        <v>45931</v>
      </c>
      <c r="C144" s="27">
        <v>46022</v>
      </c>
      <c r="D144" s="26" t="s">
        <v>193</v>
      </c>
      <c r="E144" s="24" t="s">
        <v>197</v>
      </c>
      <c r="F144" s="24" t="s">
        <v>200</v>
      </c>
      <c r="G144" s="24" t="s">
        <v>1064</v>
      </c>
      <c r="H144" s="25" t="s">
        <v>203</v>
      </c>
      <c r="I144" s="24" t="s">
        <v>362</v>
      </c>
      <c r="J144" s="24"/>
      <c r="K144" s="24">
        <v>137</v>
      </c>
      <c r="L144" s="24"/>
      <c r="M144" s="24"/>
      <c r="N144" s="24" t="s">
        <v>1065</v>
      </c>
      <c r="O144" s="24">
        <v>137</v>
      </c>
      <c r="P144" s="24"/>
      <c r="Q144" s="24"/>
      <c r="R144" s="24"/>
      <c r="S144" s="24"/>
      <c r="T144" s="24"/>
      <c r="U144" s="24"/>
      <c r="V144" s="24"/>
      <c r="W144" s="24" t="s">
        <v>582</v>
      </c>
      <c r="X144" s="24" t="s">
        <v>583</v>
      </c>
      <c r="Y144" s="24" t="s">
        <v>584</v>
      </c>
      <c r="Z144" s="24" t="s">
        <v>205</v>
      </c>
      <c r="AA144" s="26"/>
      <c r="AB144" s="26"/>
      <c r="AC144" s="26" t="s">
        <v>585</v>
      </c>
      <c r="AD144" s="26" t="s">
        <v>212</v>
      </c>
      <c r="AE144" s="26" t="s">
        <v>586</v>
      </c>
      <c r="AF144" s="26" t="s">
        <v>587</v>
      </c>
      <c r="AG144" s="26"/>
      <c r="AH144" s="26" t="s">
        <v>237</v>
      </c>
      <c r="AI144" s="26" t="s">
        <v>588</v>
      </c>
      <c r="AJ144" s="26">
        <v>1</v>
      </c>
      <c r="AK144" s="26" t="s">
        <v>556</v>
      </c>
      <c r="AL144" s="26">
        <v>40</v>
      </c>
      <c r="AM144" s="26" t="s">
        <v>556</v>
      </c>
      <c r="AN144" s="26">
        <v>13</v>
      </c>
      <c r="AO144" s="26" t="s">
        <v>291</v>
      </c>
      <c r="AP144" s="26">
        <v>42186</v>
      </c>
      <c r="AQ144" s="24"/>
      <c r="AR144" s="24"/>
      <c r="AS144" s="24"/>
      <c r="AT144" s="24"/>
      <c r="AU144" s="26" t="s">
        <v>369</v>
      </c>
      <c r="AV144" s="24" t="s">
        <v>1059</v>
      </c>
      <c r="AW144" s="26" t="s">
        <v>371</v>
      </c>
      <c r="AX144" s="26" t="s">
        <v>371</v>
      </c>
      <c r="AY144" s="24" t="s">
        <v>1064</v>
      </c>
      <c r="AZ144" s="27">
        <v>45993</v>
      </c>
      <c r="BA144" s="27">
        <v>45993</v>
      </c>
      <c r="BB144" s="27">
        <v>45996</v>
      </c>
      <c r="BC144" s="26">
        <v>63773.39</v>
      </c>
      <c r="BD144" s="26">
        <v>73977.13</v>
      </c>
      <c r="BE144" s="24"/>
      <c r="BF144" s="24"/>
      <c r="BG144" s="26" t="s">
        <v>372</v>
      </c>
      <c r="BH144" s="24"/>
      <c r="BI144" s="26" t="s">
        <v>373</v>
      </c>
      <c r="BJ144" s="24" t="s">
        <v>1066</v>
      </c>
      <c r="BK144" s="24"/>
      <c r="BL144" s="24"/>
      <c r="BM144" s="24"/>
      <c r="BN144" s="24"/>
      <c r="BO144" s="24"/>
      <c r="BP144" s="24">
        <v>14</v>
      </c>
      <c r="BQ144" s="26" t="s">
        <v>303</v>
      </c>
      <c r="BR144" s="26" t="s">
        <v>375</v>
      </c>
      <c r="BS144" s="26" t="s">
        <v>375</v>
      </c>
      <c r="BT144" s="24"/>
      <c r="BU144" s="24"/>
      <c r="BV144" s="24"/>
      <c r="BW144" s="24"/>
      <c r="BX144" s="24"/>
      <c r="BY144" s="24" t="s">
        <v>203</v>
      </c>
      <c r="BZ144" s="24"/>
      <c r="CA144" s="26" t="s">
        <v>428</v>
      </c>
      <c r="CB144" s="24"/>
      <c r="CC144" s="24"/>
      <c r="CD144" s="24"/>
      <c r="CE144" s="24"/>
      <c r="CF144" s="24"/>
      <c r="CG144" s="24" t="s">
        <v>377</v>
      </c>
      <c r="CH144" s="27">
        <v>46037</v>
      </c>
      <c r="CI144" s="29" t="s">
        <v>409</v>
      </c>
    </row>
    <row r="145" spans="1:87" ht="75" customHeight="1" x14ac:dyDescent="0.25">
      <c r="A145" s="26">
        <v>2025</v>
      </c>
      <c r="B145" s="27">
        <v>45931</v>
      </c>
      <c r="C145" s="27">
        <v>46022</v>
      </c>
      <c r="D145" s="26" t="s">
        <v>193</v>
      </c>
      <c r="E145" s="24" t="s">
        <v>197</v>
      </c>
      <c r="F145" s="24" t="s">
        <v>200</v>
      </c>
      <c r="G145" s="24" t="s">
        <v>1067</v>
      </c>
      <c r="H145" s="25" t="s">
        <v>203</v>
      </c>
      <c r="I145" s="24" t="s">
        <v>362</v>
      </c>
      <c r="J145" s="24"/>
      <c r="K145" s="24">
        <v>138</v>
      </c>
      <c r="L145" s="24"/>
      <c r="M145" s="24"/>
      <c r="N145" s="24" t="s">
        <v>1068</v>
      </c>
      <c r="O145" s="24">
        <v>138</v>
      </c>
      <c r="P145" s="24"/>
      <c r="Q145" s="24"/>
      <c r="R145" s="24"/>
      <c r="S145" s="24"/>
      <c r="T145" s="24"/>
      <c r="U145" s="24"/>
      <c r="V145" s="24"/>
      <c r="W145" s="24"/>
      <c r="X145" s="24"/>
      <c r="Y145" s="24"/>
      <c r="Z145" s="24"/>
      <c r="AA145" s="26" t="s">
        <v>600</v>
      </c>
      <c r="AB145" s="26"/>
      <c r="AC145" s="26" t="s">
        <v>601</v>
      </c>
      <c r="AD145" s="26" t="s">
        <v>212</v>
      </c>
      <c r="AE145" s="26" t="s">
        <v>602</v>
      </c>
      <c r="AF145" s="26">
        <v>204</v>
      </c>
      <c r="AG145" s="26">
        <v>1</v>
      </c>
      <c r="AH145" s="26" t="s">
        <v>237</v>
      </c>
      <c r="AI145" s="26" t="s">
        <v>415</v>
      </c>
      <c r="AJ145" s="26">
        <v>77</v>
      </c>
      <c r="AK145" s="26" t="s">
        <v>395</v>
      </c>
      <c r="AL145" s="26">
        <v>13</v>
      </c>
      <c r="AM145" s="26" t="s">
        <v>395</v>
      </c>
      <c r="AN145" s="26">
        <v>13</v>
      </c>
      <c r="AO145" s="26" t="s">
        <v>291</v>
      </c>
      <c r="AP145" s="26">
        <v>43600</v>
      </c>
      <c r="AQ145" s="24"/>
      <c r="AR145" s="24"/>
      <c r="AS145" s="24"/>
      <c r="AT145" s="24"/>
      <c r="AU145" s="26" t="s">
        <v>369</v>
      </c>
      <c r="AV145" s="26" t="s">
        <v>473</v>
      </c>
      <c r="AW145" s="26" t="s">
        <v>371</v>
      </c>
      <c r="AX145" s="26" t="s">
        <v>371</v>
      </c>
      <c r="AY145" s="24" t="s">
        <v>1067</v>
      </c>
      <c r="AZ145" s="27">
        <v>45993</v>
      </c>
      <c r="BA145" s="27">
        <v>45993</v>
      </c>
      <c r="BB145" s="27">
        <v>45996</v>
      </c>
      <c r="BC145" s="26">
        <v>2940</v>
      </c>
      <c r="BD145" s="26">
        <v>3410.4</v>
      </c>
      <c r="BE145" s="24"/>
      <c r="BF145" s="24"/>
      <c r="BG145" s="26" t="s">
        <v>372</v>
      </c>
      <c r="BH145" s="24"/>
      <c r="BI145" s="26" t="s">
        <v>373</v>
      </c>
      <c r="BJ145" s="24" t="s">
        <v>1069</v>
      </c>
      <c r="BK145" s="24"/>
      <c r="BL145" s="24"/>
      <c r="BM145" s="24"/>
      <c r="BN145" s="24"/>
      <c r="BO145" s="24"/>
      <c r="BP145" s="24">
        <v>1</v>
      </c>
      <c r="BQ145" s="26" t="s">
        <v>303</v>
      </c>
      <c r="BR145" s="26" t="s">
        <v>375</v>
      </c>
      <c r="BS145" s="26" t="s">
        <v>375</v>
      </c>
      <c r="BT145" s="24"/>
      <c r="BU145" s="24"/>
      <c r="BV145" s="24"/>
      <c r="BW145" s="24"/>
      <c r="BX145" s="24"/>
      <c r="BY145" s="24" t="s">
        <v>203</v>
      </c>
      <c r="BZ145" s="24"/>
      <c r="CA145" s="24" t="s">
        <v>376</v>
      </c>
      <c r="CB145" s="24"/>
      <c r="CC145" s="24"/>
      <c r="CD145" s="24"/>
      <c r="CE145" s="24"/>
      <c r="CF145" s="24"/>
      <c r="CG145" s="24" t="s">
        <v>377</v>
      </c>
      <c r="CH145" s="27">
        <v>46037</v>
      </c>
      <c r="CI145" s="29" t="s">
        <v>378</v>
      </c>
    </row>
    <row r="146" spans="1:87" ht="75" customHeight="1" x14ac:dyDescent="0.25">
      <c r="A146" s="26">
        <v>2025</v>
      </c>
      <c r="B146" s="27">
        <v>45931</v>
      </c>
      <c r="C146" s="27">
        <v>46022</v>
      </c>
      <c r="D146" s="26" t="s">
        <v>193</v>
      </c>
      <c r="E146" s="24" t="s">
        <v>197</v>
      </c>
      <c r="F146" s="24" t="s">
        <v>200</v>
      </c>
      <c r="G146" s="30" t="s">
        <v>1070</v>
      </c>
      <c r="H146" s="25" t="s">
        <v>203</v>
      </c>
      <c r="I146" s="30" t="s">
        <v>362</v>
      </c>
      <c r="J146" s="24"/>
      <c r="K146" s="24">
        <v>139</v>
      </c>
      <c r="L146" s="24"/>
      <c r="M146" s="24"/>
      <c r="N146" s="24" t="s">
        <v>1071</v>
      </c>
      <c r="O146" s="24">
        <v>139</v>
      </c>
      <c r="P146" s="24"/>
      <c r="Q146" s="24"/>
      <c r="R146" s="24"/>
      <c r="S146" s="24"/>
      <c r="T146" s="24"/>
      <c r="U146" s="24"/>
      <c r="V146" s="24"/>
      <c r="W146" s="24"/>
      <c r="X146" s="24"/>
      <c r="Y146" s="24"/>
      <c r="Z146" s="24"/>
      <c r="AA146" s="24" t="s">
        <v>1072</v>
      </c>
      <c r="AB146" s="24"/>
      <c r="AC146" s="24" t="s">
        <v>1073</v>
      </c>
      <c r="AD146" s="24" t="s">
        <v>231</v>
      </c>
      <c r="AE146" s="24" t="s">
        <v>1074</v>
      </c>
      <c r="AF146" s="24">
        <v>6</v>
      </c>
      <c r="AG146" s="24"/>
      <c r="AH146" s="24" t="s">
        <v>237</v>
      </c>
      <c r="AI146" s="24" t="s">
        <v>1075</v>
      </c>
      <c r="AJ146" s="24">
        <v>15</v>
      </c>
      <c r="AK146" s="24" t="s">
        <v>1076</v>
      </c>
      <c r="AL146" s="24">
        <v>13</v>
      </c>
      <c r="AM146" s="26" t="s">
        <v>546</v>
      </c>
      <c r="AN146" s="24">
        <v>13</v>
      </c>
      <c r="AO146" s="24" t="s">
        <v>300</v>
      </c>
      <c r="AP146" s="24">
        <v>52940</v>
      </c>
      <c r="AQ146" s="24"/>
      <c r="AR146" s="24"/>
      <c r="AS146" s="24"/>
      <c r="AT146" s="24"/>
      <c r="AU146" s="26" t="s">
        <v>369</v>
      </c>
      <c r="AV146" s="24" t="s">
        <v>1046</v>
      </c>
      <c r="AW146" s="26" t="s">
        <v>371</v>
      </c>
      <c r="AX146" s="26" t="s">
        <v>371</v>
      </c>
      <c r="AY146" s="24" t="s">
        <v>1070</v>
      </c>
      <c r="AZ146" s="27">
        <v>45994</v>
      </c>
      <c r="BA146" s="27">
        <v>45994</v>
      </c>
      <c r="BB146" s="27">
        <v>46001</v>
      </c>
      <c r="BC146" s="26">
        <v>47310</v>
      </c>
      <c r="BD146" s="26">
        <v>54879.6</v>
      </c>
      <c r="BE146" s="24"/>
      <c r="BF146" s="24"/>
      <c r="BG146" s="26" t="s">
        <v>372</v>
      </c>
      <c r="BH146" s="24"/>
      <c r="BI146" s="26" t="s">
        <v>373</v>
      </c>
      <c r="BJ146" s="24" t="s">
        <v>1077</v>
      </c>
      <c r="BK146" s="24"/>
      <c r="BL146" s="24"/>
      <c r="BM146" s="24"/>
      <c r="BN146" s="24"/>
      <c r="BO146" s="24"/>
      <c r="BP146" s="32">
        <v>6</v>
      </c>
      <c r="BQ146" s="26" t="s">
        <v>303</v>
      </c>
      <c r="BR146" s="26" t="s">
        <v>375</v>
      </c>
      <c r="BS146" s="26" t="s">
        <v>375</v>
      </c>
      <c r="BT146" s="24"/>
      <c r="BU146" s="24"/>
      <c r="BV146" s="24"/>
      <c r="BW146" s="24"/>
      <c r="BX146" s="24"/>
      <c r="BY146" s="24" t="s">
        <v>203</v>
      </c>
      <c r="BZ146" s="24"/>
      <c r="CA146" s="26" t="s">
        <v>428</v>
      </c>
      <c r="CB146" s="24"/>
      <c r="CC146" s="24"/>
      <c r="CD146" s="24"/>
      <c r="CE146" s="24"/>
      <c r="CF146" s="24"/>
      <c r="CG146" s="24" t="s">
        <v>377</v>
      </c>
      <c r="CH146" s="27">
        <v>46037</v>
      </c>
      <c r="CI146" s="29" t="s">
        <v>378</v>
      </c>
    </row>
    <row r="147" spans="1:87" ht="75" customHeight="1" x14ac:dyDescent="0.25">
      <c r="A147" s="26">
        <v>2025</v>
      </c>
      <c r="B147" s="27">
        <v>45931</v>
      </c>
      <c r="C147" s="27">
        <v>46022</v>
      </c>
      <c r="D147" s="26" t="s">
        <v>193</v>
      </c>
      <c r="E147" s="24" t="s">
        <v>197</v>
      </c>
      <c r="F147" s="24" t="s">
        <v>200</v>
      </c>
      <c r="G147" s="24" t="s">
        <v>1078</v>
      </c>
      <c r="H147" s="25" t="s">
        <v>203</v>
      </c>
      <c r="I147" s="24" t="s">
        <v>362</v>
      </c>
      <c r="J147" s="24"/>
      <c r="K147" s="24">
        <v>140</v>
      </c>
      <c r="L147" s="24"/>
      <c r="M147" s="24"/>
      <c r="N147" s="24" t="s">
        <v>1079</v>
      </c>
      <c r="O147" s="24">
        <v>140</v>
      </c>
      <c r="P147" s="24"/>
      <c r="Q147" s="24"/>
      <c r="R147" s="24"/>
      <c r="S147" s="24"/>
      <c r="T147" s="24"/>
      <c r="U147" s="24"/>
      <c r="V147" s="24"/>
      <c r="W147" s="24" t="s">
        <v>739</v>
      </c>
      <c r="X147" s="24" t="s">
        <v>740</v>
      </c>
      <c r="Y147" s="24" t="s">
        <v>741</v>
      </c>
      <c r="Z147" s="24" t="s">
        <v>204</v>
      </c>
      <c r="AA147" s="24"/>
      <c r="AB147" s="24"/>
      <c r="AC147" s="24" t="s">
        <v>742</v>
      </c>
      <c r="AD147" s="24" t="s">
        <v>212</v>
      </c>
      <c r="AE147" s="24" t="s">
        <v>743</v>
      </c>
      <c r="AF147" s="24">
        <v>201</v>
      </c>
      <c r="AG147" s="24"/>
      <c r="AH147" s="24" t="s">
        <v>237</v>
      </c>
      <c r="AI147" s="24" t="s">
        <v>744</v>
      </c>
      <c r="AJ147" s="26">
        <v>48</v>
      </c>
      <c r="AK147" s="24" t="s">
        <v>368</v>
      </c>
      <c r="AL147" s="26">
        <v>48</v>
      </c>
      <c r="AM147" s="24" t="s">
        <v>368</v>
      </c>
      <c r="AN147" s="24">
        <v>13</v>
      </c>
      <c r="AO147" s="24" t="s">
        <v>291</v>
      </c>
      <c r="AP147" s="24">
        <v>42020</v>
      </c>
      <c r="AQ147" s="24"/>
      <c r="AR147" s="24"/>
      <c r="AS147" s="24"/>
      <c r="AT147" s="24"/>
      <c r="AU147" s="26" t="s">
        <v>369</v>
      </c>
      <c r="AV147" s="26" t="s">
        <v>473</v>
      </c>
      <c r="AW147" s="26" t="s">
        <v>371</v>
      </c>
      <c r="AX147" s="26" t="s">
        <v>371</v>
      </c>
      <c r="AY147" s="24" t="s">
        <v>1078</v>
      </c>
      <c r="AZ147" s="27">
        <v>45995</v>
      </c>
      <c r="BA147" s="27">
        <v>45995</v>
      </c>
      <c r="BB147" s="27">
        <v>46009</v>
      </c>
      <c r="BC147" s="26">
        <v>63684</v>
      </c>
      <c r="BD147" s="26">
        <v>73873.440000000002</v>
      </c>
      <c r="BE147" s="24"/>
      <c r="BF147" s="24"/>
      <c r="BG147" s="26" t="s">
        <v>372</v>
      </c>
      <c r="BH147" s="24"/>
      <c r="BI147" s="26" t="s">
        <v>373</v>
      </c>
      <c r="BJ147" s="24" t="s">
        <v>1080</v>
      </c>
      <c r="BK147" s="24"/>
      <c r="BL147" s="24"/>
      <c r="BM147" s="24"/>
      <c r="BN147" s="24"/>
      <c r="BO147" s="24"/>
      <c r="BP147" s="32">
        <v>13</v>
      </c>
      <c r="BQ147" s="26" t="s">
        <v>303</v>
      </c>
      <c r="BR147" s="26" t="s">
        <v>375</v>
      </c>
      <c r="BS147" s="26" t="s">
        <v>375</v>
      </c>
      <c r="BT147" s="24"/>
      <c r="BU147" s="24"/>
      <c r="BV147" s="24"/>
      <c r="BW147" s="24"/>
      <c r="BX147" s="24"/>
      <c r="BY147" s="24" t="s">
        <v>203</v>
      </c>
      <c r="BZ147" s="24"/>
      <c r="CA147" s="24" t="s">
        <v>376</v>
      </c>
      <c r="CB147" s="24"/>
      <c r="CC147" s="24"/>
      <c r="CD147" s="24"/>
      <c r="CE147" s="24"/>
      <c r="CF147" s="24"/>
      <c r="CG147" s="24" t="s">
        <v>377</v>
      </c>
      <c r="CH147" s="27">
        <v>46037</v>
      </c>
      <c r="CI147" s="29" t="s">
        <v>409</v>
      </c>
    </row>
    <row r="148" spans="1:87" ht="75" customHeight="1" x14ac:dyDescent="0.25">
      <c r="A148" s="26">
        <v>2025</v>
      </c>
      <c r="B148" s="27">
        <v>45931</v>
      </c>
      <c r="C148" s="27">
        <v>46022</v>
      </c>
      <c r="D148" s="26" t="s">
        <v>193</v>
      </c>
      <c r="E148" s="24" t="s">
        <v>197</v>
      </c>
      <c r="F148" s="24" t="s">
        <v>200</v>
      </c>
      <c r="G148" s="24" t="s">
        <v>1081</v>
      </c>
      <c r="H148" s="25" t="s">
        <v>203</v>
      </c>
      <c r="I148" s="24" t="s">
        <v>362</v>
      </c>
      <c r="J148" s="24"/>
      <c r="K148" s="24">
        <v>141</v>
      </c>
      <c r="L148" s="24"/>
      <c r="M148" s="24"/>
      <c r="N148" s="24" t="s">
        <v>1082</v>
      </c>
      <c r="O148" s="24">
        <v>141</v>
      </c>
      <c r="P148" s="24"/>
      <c r="Q148" s="24"/>
      <c r="R148" s="24"/>
      <c r="S148" s="24"/>
      <c r="T148" s="24"/>
      <c r="U148" s="24"/>
      <c r="V148" s="24"/>
      <c r="W148" s="24" t="s">
        <v>739</v>
      </c>
      <c r="X148" s="24" t="s">
        <v>740</v>
      </c>
      <c r="Y148" s="24" t="s">
        <v>741</v>
      </c>
      <c r="Z148" s="24" t="s">
        <v>204</v>
      </c>
      <c r="AA148" s="24"/>
      <c r="AB148" s="24"/>
      <c r="AC148" s="24" t="s">
        <v>742</v>
      </c>
      <c r="AD148" s="24" t="s">
        <v>212</v>
      </c>
      <c r="AE148" s="24" t="s">
        <v>743</v>
      </c>
      <c r="AF148" s="24">
        <v>201</v>
      </c>
      <c r="AG148" s="24"/>
      <c r="AH148" s="24" t="s">
        <v>237</v>
      </c>
      <c r="AI148" s="24" t="s">
        <v>744</v>
      </c>
      <c r="AJ148" s="26">
        <v>48</v>
      </c>
      <c r="AK148" s="24" t="s">
        <v>368</v>
      </c>
      <c r="AL148" s="26">
        <v>48</v>
      </c>
      <c r="AM148" s="24" t="s">
        <v>368</v>
      </c>
      <c r="AN148" s="24">
        <v>13</v>
      </c>
      <c r="AO148" s="24" t="s">
        <v>291</v>
      </c>
      <c r="AP148" s="24">
        <v>42020</v>
      </c>
      <c r="AQ148" s="24"/>
      <c r="AR148" s="24"/>
      <c r="AS148" s="24"/>
      <c r="AT148" s="24"/>
      <c r="AU148" s="26" t="s">
        <v>369</v>
      </c>
      <c r="AV148" s="26" t="s">
        <v>473</v>
      </c>
      <c r="AW148" s="26" t="s">
        <v>371</v>
      </c>
      <c r="AX148" s="26" t="s">
        <v>371</v>
      </c>
      <c r="AY148" s="24" t="s">
        <v>1081</v>
      </c>
      <c r="AZ148" s="27">
        <v>45995</v>
      </c>
      <c r="BA148" s="27">
        <v>45995</v>
      </c>
      <c r="BB148" s="27">
        <v>46009</v>
      </c>
      <c r="BC148" s="26">
        <v>5400</v>
      </c>
      <c r="BD148" s="26">
        <v>6264</v>
      </c>
      <c r="BE148" s="24"/>
      <c r="BF148" s="24"/>
      <c r="BG148" s="26" t="s">
        <v>372</v>
      </c>
      <c r="BH148" s="24"/>
      <c r="BI148" s="26" t="s">
        <v>373</v>
      </c>
      <c r="BJ148" s="24" t="s">
        <v>1083</v>
      </c>
      <c r="BK148" s="24"/>
      <c r="BL148" s="24"/>
      <c r="BM148" s="24"/>
      <c r="BN148" s="24"/>
      <c r="BO148" s="24"/>
      <c r="BP148" s="24">
        <v>19</v>
      </c>
      <c r="BQ148" s="26" t="s">
        <v>303</v>
      </c>
      <c r="BR148" s="26" t="s">
        <v>375</v>
      </c>
      <c r="BS148" s="26" t="s">
        <v>375</v>
      </c>
      <c r="BT148" s="24"/>
      <c r="BU148" s="24"/>
      <c r="BV148" s="24"/>
      <c r="BW148" s="24"/>
      <c r="BX148" s="24"/>
      <c r="BY148" s="24" t="s">
        <v>203</v>
      </c>
      <c r="BZ148" s="24"/>
      <c r="CA148" s="24" t="s">
        <v>376</v>
      </c>
      <c r="CB148" s="24"/>
      <c r="CC148" s="24"/>
      <c r="CD148" s="24"/>
      <c r="CE148" s="24"/>
      <c r="CF148" s="24"/>
      <c r="CG148" s="24" t="s">
        <v>377</v>
      </c>
      <c r="CH148" s="27">
        <v>46037</v>
      </c>
      <c r="CI148" s="29" t="s">
        <v>409</v>
      </c>
    </row>
    <row r="149" spans="1:87" ht="75" customHeight="1" x14ac:dyDescent="0.25">
      <c r="A149" s="26">
        <v>2025</v>
      </c>
      <c r="B149" s="27">
        <v>45931</v>
      </c>
      <c r="C149" s="27">
        <v>46022</v>
      </c>
      <c r="D149" s="26" t="s">
        <v>193</v>
      </c>
      <c r="E149" s="24" t="s">
        <v>197</v>
      </c>
      <c r="F149" s="24" t="s">
        <v>200</v>
      </c>
      <c r="G149" s="24" t="s">
        <v>1084</v>
      </c>
      <c r="H149" s="25" t="s">
        <v>203</v>
      </c>
      <c r="I149" s="24" t="s">
        <v>362</v>
      </c>
      <c r="J149" s="24"/>
      <c r="K149" s="24">
        <v>142</v>
      </c>
      <c r="L149" s="24"/>
      <c r="M149" s="24"/>
      <c r="N149" s="24" t="s">
        <v>1085</v>
      </c>
      <c r="O149" s="24">
        <v>142</v>
      </c>
      <c r="P149" s="24"/>
      <c r="Q149" s="24"/>
      <c r="R149" s="24"/>
      <c r="S149" s="24"/>
      <c r="T149" s="24"/>
      <c r="U149" s="24"/>
      <c r="V149" s="24"/>
      <c r="W149" s="24"/>
      <c r="X149" s="24"/>
      <c r="Y149" s="24"/>
      <c r="Z149" s="24"/>
      <c r="AA149" s="26" t="s">
        <v>1019</v>
      </c>
      <c r="AB149" s="26"/>
      <c r="AC149" s="26" t="s">
        <v>1020</v>
      </c>
      <c r="AD149" s="26" t="s">
        <v>212</v>
      </c>
      <c r="AE149" s="26" t="s">
        <v>1021</v>
      </c>
      <c r="AF149" s="26">
        <v>203</v>
      </c>
      <c r="AG149" s="26"/>
      <c r="AH149" s="26" t="s">
        <v>237</v>
      </c>
      <c r="AI149" s="26" t="s">
        <v>1022</v>
      </c>
      <c r="AJ149" s="26">
        <v>48</v>
      </c>
      <c r="AK149" s="26" t="s">
        <v>368</v>
      </c>
      <c r="AL149" s="26">
        <v>48</v>
      </c>
      <c r="AM149" s="26" t="s">
        <v>368</v>
      </c>
      <c r="AN149" s="26">
        <v>13</v>
      </c>
      <c r="AO149" s="26" t="s">
        <v>291</v>
      </c>
      <c r="AP149" s="26">
        <v>42080</v>
      </c>
      <c r="AQ149" s="24"/>
      <c r="AR149" s="24"/>
      <c r="AS149" s="24"/>
      <c r="AT149" s="24"/>
      <c r="AU149" s="26" t="s">
        <v>369</v>
      </c>
      <c r="AV149" s="24" t="s">
        <v>928</v>
      </c>
      <c r="AW149" s="26" t="s">
        <v>371</v>
      </c>
      <c r="AX149" s="26" t="s">
        <v>371</v>
      </c>
      <c r="AY149" s="24" t="s">
        <v>1084</v>
      </c>
      <c r="AZ149" s="27">
        <v>45996</v>
      </c>
      <c r="BA149" s="27">
        <v>45996</v>
      </c>
      <c r="BB149" s="27">
        <v>45669</v>
      </c>
      <c r="BC149" s="26">
        <v>63280.97</v>
      </c>
      <c r="BD149" s="26">
        <v>73405.919999999998</v>
      </c>
      <c r="BE149" s="24"/>
      <c r="BF149" s="24"/>
      <c r="BG149" s="26" t="s">
        <v>372</v>
      </c>
      <c r="BH149" s="24"/>
      <c r="BI149" s="26" t="s">
        <v>373</v>
      </c>
      <c r="BJ149" s="24" t="s">
        <v>1086</v>
      </c>
      <c r="BK149" s="24"/>
      <c r="BL149" s="24"/>
      <c r="BM149" s="24"/>
      <c r="BN149" s="24"/>
      <c r="BO149" s="24"/>
      <c r="BP149" s="24">
        <v>3</v>
      </c>
      <c r="BQ149" s="26" t="s">
        <v>303</v>
      </c>
      <c r="BR149" s="26" t="s">
        <v>375</v>
      </c>
      <c r="BS149" s="26" t="s">
        <v>375</v>
      </c>
      <c r="BT149" s="24"/>
      <c r="BU149" s="24"/>
      <c r="BV149" s="24"/>
      <c r="BW149" s="24"/>
      <c r="BX149" s="24"/>
      <c r="BY149" s="24" t="s">
        <v>203</v>
      </c>
      <c r="BZ149" s="24"/>
      <c r="CA149" s="26" t="s">
        <v>428</v>
      </c>
      <c r="CB149" s="24"/>
      <c r="CC149" s="24"/>
      <c r="CD149" s="24"/>
      <c r="CE149" s="24"/>
      <c r="CF149" s="24"/>
      <c r="CG149" s="24" t="s">
        <v>377</v>
      </c>
      <c r="CH149" s="27">
        <v>46037</v>
      </c>
      <c r="CI149" s="29" t="s">
        <v>378</v>
      </c>
    </row>
    <row r="150" spans="1:87" ht="75" customHeight="1" x14ac:dyDescent="0.25">
      <c r="A150" s="26">
        <v>2025</v>
      </c>
      <c r="B150" s="27">
        <v>45931</v>
      </c>
      <c r="C150" s="27">
        <v>46022</v>
      </c>
      <c r="D150" s="26" t="s">
        <v>193</v>
      </c>
      <c r="E150" s="24" t="s">
        <v>197</v>
      </c>
      <c r="F150" s="24" t="s">
        <v>200</v>
      </c>
      <c r="G150" s="24" t="s">
        <v>1087</v>
      </c>
      <c r="H150" s="25" t="s">
        <v>203</v>
      </c>
      <c r="I150" s="24" t="s">
        <v>362</v>
      </c>
      <c r="J150" s="24"/>
      <c r="K150" s="24">
        <v>143</v>
      </c>
      <c r="L150" s="24"/>
      <c r="M150" s="24"/>
      <c r="N150" s="24" t="s">
        <v>1088</v>
      </c>
      <c r="O150" s="24">
        <v>143</v>
      </c>
      <c r="P150" s="24"/>
      <c r="Q150" s="24"/>
      <c r="R150" s="24"/>
      <c r="S150" s="24"/>
      <c r="T150" s="24"/>
      <c r="U150" s="24"/>
      <c r="V150" s="24"/>
      <c r="W150" s="24"/>
      <c r="X150" s="24"/>
      <c r="Y150" s="24"/>
      <c r="Z150" s="24"/>
      <c r="AA150" s="24" t="s">
        <v>1089</v>
      </c>
      <c r="AB150" s="24"/>
      <c r="AC150" s="24" t="s">
        <v>1090</v>
      </c>
      <c r="AD150" s="24" t="s">
        <v>231</v>
      </c>
      <c r="AE150" s="24" t="s">
        <v>1091</v>
      </c>
      <c r="AF150" s="24">
        <v>1401</v>
      </c>
      <c r="AG150" s="24"/>
      <c r="AH150" s="24" t="s">
        <v>237</v>
      </c>
      <c r="AI150" s="24" t="s">
        <v>1092</v>
      </c>
      <c r="AJ150" s="24">
        <v>48</v>
      </c>
      <c r="AK150" s="26" t="s">
        <v>368</v>
      </c>
      <c r="AL150" s="24">
        <v>48</v>
      </c>
      <c r="AM150" s="26" t="s">
        <v>368</v>
      </c>
      <c r="AN150" s="24">
        <v>13</v>
      </c>
      <c r="AO150" s="26" t="s">
        <v>291</v>
      </c>
      <c r="AP150" s="24">
        <v>42088</v>
      </c>
      <c r="AQ150" s="24"/>
      <c r="AR150" s="24"/>
      <c r="AS150" s="24"/>
      <c r="AT150" s="24"/>
      <c r="AU150" s="26" t="s">
        <v>369</v>
      </c>
      <c r="AV150" s="24" t="s">
        <v>527</v>
      </c>
      <c r="AW150" s="26" t="s">
        <v>371</v>
      </c>
      <c r="AX150" s="26" t="s">
        <v>371</v>
      </c>
      <c r="AY150" s="24" t="s">
        <v>1087</v>
      </c>
      <c r="AZ150" s="27">
        <v>45996</v>
      </c>
      <c r="BA150" s="27">
        <v>45996</v>
      </c>
      <c r="BB150" s="27">
        <v>46010</v>
      </c>
      <c r="BC150" s="26">
        <v>38789.56</v>
      </c>
      <c r="BD150" s="26">
        <v>44995.89</v>
      </c>
      <c r="BE150" s="24"/>
      <c r="BF150" s="24"/>
      <c r="BG150" s="26" t="s">
        <v>372</v>
      </c>
      <c r="BH150" s="24"/>
      <c r="BI150" s="26" t="s">
        <v>373</v>
      </c>
      <c r="BJ150" s="24" t="s">
        <v>1093</v>
      </c>
      <c r="BK150" s="24"/>
      <c r="BL150" s="24"/>
      <c r="BM150" s="24"/>
      <c r="BN150" s="24"/>
      <c r="BO150" s="24"/>
      <c r="BP150" s="32">
        <v>51</v>
      </c>
      <c r="BQ150" s="26" t="s">
        <v>303</v>
      </c>
      <c r="BR150" s="26" t="s">
        <v>375</v>
      </c>
      <c r="BS150" s="26" t="s">
        <v>375</v>
      </c>
      <c r="BT150" s="24"/>
      <c r="BU150" s="24"/>
      <c r="BV150" s="24"/>
      <c r="BW150" s="24"/>
      <c r="BX150" s="24"/>
      <c r="BY150" s="24" t="s">
        <v>203</v>
      </c>
      <c r="BZ150" s="24"/>
      <c r="CA150" s="26" t="s">
        <v>428</v>
      </c>
      <c r="CB150" s="24"/>
      <c r="CC150" s="24"/>
      <c r="CD150" s="24"/>
      <c r="CE150" s="24"/>
      <c r="CF150" s="24"/>
      <c r="CG150" s="24" t="s">
        <v>377</v>
      </c>
      <c r="CH150" s="27">
        <v>46037</v>
      </c>
      <c r="CI150" s="29" t="s">
        <v>378</v>
      </c>
    </row>
    <row r="151" spans="1:87" ht="75" customHeight="1" x14ac:dyDescent="0.25">
      <c r="A151" s="26">
        <v>2025</v>
      </c>
      <c r="B151" s="27">
        <v>45931</v>
      </c>
      <c r="C151" s="27">
        <v>46022</v>
      </c>
      <c r="D151" s="26" t="s">
        <v>193</v>
      </c>
      <c r="E151" s="24" t="s">
        <v>197</v>
      </c>
      <c r="F151" s="24" t="s">
        <v>200</v>
      </c>
      <c r="G151" s="24" t="s">
        <v>1094</v>
      </c>
      <c r="H151" s="25" t="s">
        <v>203</v>
      </c>
      <c r="I151" s="24" t="s">
        <v>362</v>
      </c>
      <c r="J151" s="24"/>
      <c r="K151" s="24">
        <v>144</v>
      </c>
      <c r="L151" s="24"/>
      <c r="M151" s="24"/>
      <c r="N151" s="24" t="s">
        <v>735</v>
      </c>
      <c r="O151" s="24">
        <v>144</v>
      </c>
      <c r="P151" s="24"/>
      <c r="Q151" s="24"/>
      <c r="R151" s="24"/>
      <c r="S151" s="24"/>
      <c r="T151" s="24"/>
      <c r="U151" s="24"/>
      <c r="V151" s="24"/>
      <c r="W151" s="24"/>
      <c r="X151" s="24"/>
      <c r="Y151" s="24"/>
      <c r="Z151" s="24"/>
      <c r="AA151" s="26" t="s">
        <v>1095</v>
      </c>
      <c r="AB151" s="26"/>
      <c r="AC151" s="26" t="s">
        <v>729</v>
      </c>
      <c r="AD151" s="26" t="s">
        <v>220</v>
      </c>
      <c r="AE151" s="26" t="s">
        <v>730</v>
      </c>
      <c r="AF151" s="26" t="s">
        <v>731</v>
      </c>
      <c r="AG151" s="26" t="s">
        <v>732</v>
      </c>
      <c r="AH151" s="26" t="s">
        <v>237</v>
      </c>
      <c r="AI151" s="26" t="s">
        <v>733</v>
      </c>
      <c r="AJ151" s="26">
        <v>11</v>
      </c>
      <c r="AK151" s="26" t="s">
        <v>734</v>
      </c>
      <c r="AL151" s="26">
        <v>21</v>
      </c>
      <c r="AM151" s="26" t="s">
        <v>274</v>
      </c>
      <c r="AN151" s="26">
        <v>11</v>
      </c>
      <c r="AO151" s="26" t="s">
        <v>274</v>
      </c>
      <c r="AP151" s="26">
        <v>37500</v>
      </c>
      <c r="AQ151" s="24"/>
      <c r="AR151" s="24"/>
      <c r="AS151" s="24"/>
      <c r="AT151" s="24"/>
      <c r="AU151" s="26" t="s">
        <v>369</v>
      </c>
      <c r="AV151" s="24" t="s">
        <v>735</v>
      </c>
      <c r="AW151" s="26" t="s">
        <v>371</v>
      </c>
      <c r="AX151" s="26" t="s">
        <v>371</v>
      </c>
      <c r="AY151" s="24" t="s">
        <v>1094</v>
      </c>
      <c r="AZ151" s="27">
        <v>45993</v>
      </c>
      <c r="BA151" s="27">
        <v>45993</v>
      </c>
      <c r="BB151" s="27">
        <v>45994</v>
      </c>
      <c r="BC151" s="26">
        <v>9269.34</v>
      </c>
      <c r="BD151" s="26">
        <v>9269.34</v>
      </c>
      <c r="BE151" s="24"/>
      <c r="BF151" s="24"/>
      <c r="BG151" s="26" t="s">
        <v>372</v>
      </c>
      <c r="BH151" s="24"/>
      <c r="BI151" s="26" t="s">
        <v>373</v>
      </c>
      <c r="BJ151" s="24" t="s">
        <v>1096</v>
      </c>
      <c r="BK151" s="24"/>
      <c r="BL151" s="24"/>
      <c r="BM151" s="24"/>
      <c r="BN151" s="24"/>
      <c r="BO151" s="24"/>
      <c r="BP151" s="24">
        <v>27</v>
      </c>
      <c r="BQ151" s="26" t="s">
        <v>303</v>
      </c>
      <c r="BR151" s="26" t="s">
        <v>375</v>
      </c>
      <c r="BS151" s="26" t="s">
        <v>375</v>
      </c>
      <c r="BT151" s="24"/>
      <c r="BU151" s="24"/>
      <c r="BV151" s="24"/>
      <c r="BW151" s="24"/>
      <c r="BX151" s="24"/>
      <c r="BY151" s="24" t="s">
        <v>203</v>
      </c>
      <c r="BZ151" s="24"/>
      <c r="CA151" s="24" t="s">
        <v>376</v>
      </c>
      <c r="CB151" s="24"/>
      <c r="CC151" s="24"/>
      <c r="CD151" s="24"/>
      <c r="CE151" s="24"/>
      <c r="CF151" s="24"/>
      <c r="CG151" s="24" t="s">
        <v>377</v>
      </c>
      <c r="CH151" s="27">
        <v>46037</v>
      </c>
      <c r="CI151" s="29" t="s">
        <v>378</v>
      </c>
    </row>
    <row r="152" spans="1:87" ht="75" customHeight="1" x14ac:dyDescent="0.25">
      <c r="A152" s="26">
        <v>2025</v>
      </c>
      <c r="B152" s="27">
        <v>45931</v>
      </c>
      <c r="C152" s="27">
        <v>46022</v>
      </c>
      <c r="D152" s="26" t="s">
        <v>193</v>
      </c>
      <c r="E152" s="24" t="s">
        <v>197</v>
      </c>
      <c r="F152" s="24" t="s">
        <v>200</v>
      </c>
      <c r="G152" s="24" t="s">
        <v>1097</v>
      </c>
      <c r="H152" s="25" t="s">
        <v>203</v>
      </c>
      <c r="I152" s="24" t="s">
        <v>362</v>
      </c>
      <c r="J152" s="24"/>
      <c r="K152" s="24">
        <v>145</v>
      </c>
      <c r="L152" s="24"/>
      <c r="M152" s="24"/>
      <c r="N152" s="24" t="s">
        <v>1098</v>
      </c>
      <c r="O152" s="24">
        <v>145</v>
      </c>
      <c r="P152" s="24"/>
      <c r="Q152" s="24"/>
      <c r="R152" s="24"/>
      <c r="S152" s="24"/>
      <c r="T152" s="24"/>
      <c r="U152" s="24"/>
      <c r="V152" s="24"/>
      <c r="W152" s="24" t="s">
        <v>655</v>
      </c>
      <c r="X152" s="24" t="s">
        <v>656</v>
      </c>
      <c r="Y152" s="24" t="s">
        <v>657</v>
      </c>
      <c r="Z152" s="24" t="s">
        <v>205</v>
      </c>
      <c r="AA152" s="26"/>
      <c r="AB152" s="26"/>
      <c r="AC152" s="26" t="s">
        <v>658</v>
      </c>
      <c r="AD152" s="26" t="s">
        <v>206</v>
      </c>
      <c r="AE152" s="26" t="s">
        <v>659</v>
      </c>
      <c r="AF152" s="26">
        <v>213</v>
      </c>
      <c r="AG152" s="26"/>
      <c r="AH152" s="26" t="s">
        <v>237</v>
      </c>
      <c r="AI152" s="26" t="s">
        <v>660</v>
      </c>
      <c r="AJ152" s="26">
        <v>48</v>
      </c>
      <c r="AK152" s="26" t="s">
        <v>368</v>
      </c>
      <c r="AL152" s="26">
        <v>48</v>
      </c>
      <c r="AM152" s="26" t="s">
        <v>368</v>
      </c>
      <c r="AN152" s="26">
        <v>13</v>
      </c>
      <c r="AO152" s="26" t="s">
        <v>291</v>
      </c>
      <c r="AP152" s="26">
        <v>42030</v>
      </c>
      <c r="AQ152" s="24"/>
      <c r="AR152" s="24"/>
      <c r="AS152" s="24"/>
      <c r="AT152" s="24"/>
      <c r="AU152" s="26" t="s">
        <v>369</v>
      </c>
      <c r="AV152" s="24" t="s">
        <v>485</v>
      </c>
      <c r="AW152" s="26" t="s">
        <v>371</v>
      </c>
      <c r="AX152" s="26" t="s">
        <v>371</v>
      </c>
      <c r="AY152" s="24" t="s">
        <v>1097</v>
      </c>
      <c r="AZ152" s="27">
        <v>45993</v>
      </c>
      <c r="BA152" s="27">
        <v>45993</v>
      </c>
      <c r="BB152" s="27">
        <v>45994</v>
      </c>
      <c r="BC152" s="26">
        <v>22320</v>
      </c>
      <c r="BD152" s="26">
        <v>25891.200000000001</v>
      </c>
      <c r="BE152" s="24"/>
      <c r="BF152" s="24"/>
      <c r="BG152" s="26" t="s">
        <v>372</v>
      </c>
      <c r="BH152" s="24"/>
      <c r="BI152" s="26" t="s">
        <v>373</v>
      </c>
      <c r="BJ152" s="24" t="s">
        <v>1099</v>
      </c>
      <c r="BK152" s="24"/>
      <c r="BL152" s="24"/>
      <c r="BM152" s="24"/>
      <c r="BN152" s="24"/>
      <c r="BO152" s="24"/>
      <c r="BP152" s="24">
        <v>27</v>
      </c>
      <c r="BQ152" s="26" t="s">
        <v>303</v>
      </c>
      <c r="BR152" s="26" t="s">
        <v>375</v>
      </c>
      <c r="BS152" s="26" t="s">
        <v>375</v>
      </c>
      <c r="BT152" s="24"/>
      <c r="BU152" s="24"/>
      <c r="BV152" s="24"/>
      <c r="BW152" s="24"/>
      <c r="BX152" s="24"/>
      <c r="BY152" s="24" t="s">
        <v>203</v>
      </c>
      <c r="BZ152" s="24"/>
      <c r="CA152" s="24" t="s">
        <v>376</v>
      </c>
      <c r="CB152" s="24"/>
      <c r="CC152" s="24"/>
      <c r="CD152" s="24"/>
      <c r="CE152" s="24"/>
      <c r="CF152" s="24"/>
      <c r="CG152" s="24" t="s">
        <v>377</v>
      </c>
      <c r="CH152" s="27">
        <v>46037</v>
      </c>
      <c r="CI152" s="29" t="s">
        <v>378</v>
      </c>
    </row>
    <row r="153" spans="1:87" ht="75" customHeight="1" x14ac:dyDescent="0.25">
      <c r="A153" s="26">
        <v>2025</v>
      </c>
      <c r="B153" s="27">
        <v>45931</v>
      </c>
      <c r="C153" s="27">
        <v>46022</v>
      </c>
      <c r="D153" s="26" t="s">
        <v>193</v>
      </c>
      <c r="E153" s="24" t="s">
        <v>197</v>
      </c>
      <c r="F153" s="24" t="s">
        <v>200</v>
      </c>
      <c r="G153" s="30" t="s">
        <v>1100</v>
      </c>
      <c r="H153" s="25" t="s">
        <v>203</v>
      </c>
      <c r="I153" s="30" t="s">
        <v>362</v>
      </c>
      <c r="J153" s="24"/>
      <c r="K153" s="24">
        <v>146</v>
      </c>
      <c r="L153" s="24"/>
      <c r="M153" s="24"/>
      <c r="N153" s="24" t="s">
        <v>697</v>
      </c>
      <c r="O153" s="24">
        <v>146</v>
      </c>
      <c r="P153" s="24"/>
      <c r="Q153" s="24"/>
      <c r="R153" s="24"/>
      <c r="S153" s="24"/>
      <c r="T153" s="24"/>
      <c r="U153" s="24"/>
      <c r="V153" s="24"/>
      <c r="W153" s="24" t="s">
        <v>522</v>
      </c>
      <c r="X153" s="24" t="s">
        <v>523</v>
      </c>
      <c r="Y153" s="24" t="s">
        <v>524</v>
      </c>
      <c r="Z153" s="24" t="s">
        <v>204</v>
      </c>
      <c r="AA153" s="26"/>
      <c r="AB153" s="26"/>
      <c r="AC153" s="26" t="s">
        <v>525</v>
      </c>
      <c r="AD153" s="26" t="s">
        <v>212</v>
      </c>
      <c r="AE153" s="26" t="s">
        <v>290</v>
      </c>
      <c r="AF153" s="26">
        <v>12</v>
      </c>
      <c r="AG153" s="26"/>
      <c r="AH153" s="26" t="s">
        <v>237</v>
      </c>
      <c r="AI153" s="26" t="s">
        <v>526</v>
      </c>
      <c r="AJ153" s="26">
        <v>48</v>
      </c>
      <c r="AK153" s="26" t="s">
        <v>368</v>
      </c>
      <c r="AL153" s="26">
        <v>48</v>
      </c>
      <c r="AM153" s="26" t="s">
        <v>368</v>
      </c>
      <c r="AN153" s="26">
        <v>13</v>
      </c>
      <c r="AO153" s="26" t="s">
        <v>291</v>
      </c>
      <c r="AP153" s="26">
        <v>42030</v>
      </c>
      <c r="AQ153" s="24"/>
      <c r="AR153" s="24"/>
      <c r="AS153" s="24"/>
      <c r="AT153" s="24"/>
      <c r="AU153" s="26" t="s">
        <v>369</v>
      </c>
      <c r="AV153" s="24" t="s">
        <v>485</v>
      </c>
      <c r="AW153" s="26" t="s">
        <v>371</v>
      </c>
      <c r="AX153" s="26" t="s">
        <v>371</v>
      </c>
      <c r="AY153" s="24" t="s">
        <v>1100</v>
      </c>
      <c r="AZ153" s="27">
        <v>45993</v>
      </c>
      <c r="BA153" s="27">
        <v>45993</v>
      </c>
      <c r="BB153" s="27">
        <v>45994</v>
      </c>
      <c r="BC153" s="26">
        <v>44312.7</v>
      </c>
      <c r="BD153" s="26">
        <v>51402.73</v>
      </c>
      <c r="BE153" s="24"/>
      <c r="BF153" s="24"/>
      <c r="BG153" s="26" t="s">
        <v>372</v>
      </c>
      <c r="BH153" s="24"/>
      <c r="BI153" s="26" t="s">
        <v>373</v>
      </c>
      <c r="BJ153" s="24" t="s">
        <v>1101</v>
      </c>
      <c r="BK153" s="24"/>
      <c r="BL153" s="24"/>
      <c r="BM153" s="24"/>
      <c r="BN153" s="24"/>
      <c r="BO153" s="24"/>
      <c r="BP153" s="24">
        <v>12</v>
      </c>
      <c r="BQ153" s="26" t="s">
        <v>303</v>
      </c>
      <c r="BR153" s="26" t="s">
        <v>375</v>
      </c>
      <c r="BS153" s="26" t="s">
        <v>375</v>
      </c>
      <c r="BT153" s="24"/>
      <c r="BU153" s="24"/>
      <c r="BV153" s="24"/>
      <c r="BW153" s="24"/>
      <c r="BX153" s="24"/>
      <c r="BY153" s="24" t="s">
        <v>203</v>
      </c>
      <c r="BZ153" s="24"/>
      <c r="CA153" s="26" t="s">
        <v>428</v>
      </c>
      <c r="CB153" s="24"/>
      <c r="CC153" s="24"/>
      <c r="CD153" s="24"/>
      <c r="CE153" s="24"/>
      <c r="CF153" s="24"/>
      <c r="CG153" s="24" t="s">
        <v>377</v>
      </c>
      <c r="CH153" s="27">
        <v>46037</v>
      </c>
      <c r="CI153" s="29" t="s">
        <v>409</v>
      </c>
    </row>
    <row r="154" spans="1:87" ht="75" customHeight="1" x14ac:dyDescent="0.25">
      <c r="A154" s="26">
        <v>2025</v>
      </c>
      <c r="B154" s="27">
        <v>45931</v>
      </c>
      <c r="C154" s="27">
        <v>46022</v>
      </c>
      <c r="D154" s="26" t="s">
        <v>193</v>
      </c>
      <c r="E154" s="24" t="s">
        <v>199</v>
      </c>
      <c r="F154" s="24" t="s">
        <v>200</v>
      </c>
      <c r="G154" s="30" t="s">
        <v>1102</v>
      </c>
      <c r="H154" s="25" t="s">
        <v>203</v>
      </c>
      <c r="I154" s="30" t="s">
        <v>362</v>
      </c>
      <c r="J154" s="24"/>
      <c r="K154" s="24">
        <v>147</v>
      </c>
      <c r="L154" s="24"/>
      <c r="M154" s="24"/>
      <c r="N154" s="24" t="s">
        <v>1103</v>
      </c>
      <c r="O154" s="24">
        <v>147</v>
      </c>
      <c r="P154" s="24"/>
      <c r="Q154" s="24"/>
      <c r="R154" s="24"/>
      <c r="S154" s="24"/>
      <c r="T154" s="24"/>
      <c r="U154" s="24"/>
      <c r="V154" s="24"/>
      <c r="W154" s="24" t="s">
        <v>1104</v>
      </c>
      <c r="X154" s="24" t="s">
        <v>1105</v>
      </c>
      <c r="Y154" s="24" t="s">
        <v>1106</v>
      </c>
      <c r="Z154" s="24" t="s">
        <v>204</v>
      </c>
      <c r="AA154" s="26"/>
      <c r="AB154" s="26"/>
      <c r="AC154" s="26" t="s">
        <v>1107</v>
      </c>
      <c r="AD154" s="26" t="s">
        <v>212</v>
      </c>
      <c r="AE154" s="26" t="s">
        <v>1108</v>
      </c>
      <c r="AF154" s="26">
        <v>107</v>
      </c>
      <c r="AG154" s="26">
        <v>1</v>
      </c>
      <c r="AH154" s="26" t="s">
        <v>237</v>
      </c>
      <c r="AI154" s="26" t="s">
        <v>1109</v>
      </c>
      <c r="AJ154" s="26">
        <v>48</v>
      </c>
      <c r="AK154" s="26" t="s">
        <v>368</v>
      </c>
      <c r="AL154" s="26">
        <v>48</v>
      </c>
      <c r="AM154" s="26" t="s">
        <v>368</v>
      </c>
      <c r="AN154" s="26">
        <v>13</v>
      </c>
      <c r="AO154" s="26" t="s">
        <v>291</v>
      </c>
      <c r="AP154" s="26">
        <v>42080</v>
      </c>
      <c r="AQ154" s="24"/>
      <c r="AR154" s="24"/>
      <c r="AS154" s="24"/>
      <c r="AT154" s="24"/>
      <c r="AU154" s="26" t="s">
        <v>369</v>
      </c>
      <c r="AV154" s="24" t="s">
        <v>1110</v>
      </c>
      <c r="AW154" s="26" t="s">
        <v>371</v>
      </c>
      <c r="AX154" s="26" t="s">
        <v>371</v>
      </c>
      <c r="AY154" s="24" t="s">
        <v>1102</v>
      </c>
      <c r="AZ154" s="27">
        <v>45980</v>
      </c>
      <c r="BA154" s="27">
        <v>45980</v>
      </c>
      <c r="BB154" s="27">
        <v>45984</v>
      </c>
      <c r="BC154" s="26">
        <v>168966</v>
      </c>
      <c r="BD154" s="26">
        <v>196000.56</v>
      </c>
      <c r="BE154" s="24"/>
      <c r="BF154" s="24"/>
      <c r="BG154" s="26" t="s">
        <v>372</v>
      </c>
      <c r="BH154" s="24"/>
      <c r="BI154" s="26" t="s">
        <v>373</v>
      </c>
      <c r="BJ154" s="24" t="s">
        <v>1111</v>
      </c>
      <c r="BK154" s="24"/>
      <c r="BL154" s="24"/>
      <c r="BM154" s="24"/>
      <c r="BN154" s="24"/>
      <c r="BO154" s="24"/>
      <c r="BP154" s="24">
        <v>30</v>
      </c>
      <c r="BQ154" s="26" t="s">
        <v>302</v>
      </c>
      <c r="BR154" s="26" t="s">
        <v>375</v>
      </c>
      <c r="BS154" s="26" t="s">
        <v>375</v>
      </c>
      <c r="BT154" s="24"/>
      <c r="BU154" s="24"/>
      <c r="BV154" s="24"/>
      <c r="BW154" s="24"/>
      <c r="BX154" s="24"/>
      <c r="BY154" s="24" t="s">
        <v>203</v>
      </c>
      <c r="BZ154" s="24"/>
      <c r="CA154" s="26" t="s">
        <v>376</v>
      </c>
      <c r="CB154" s="24"/>
      <c r="CC154" s="24"/>
      <c r="CD154" s="24"/>
      <c r="CE154" s="24"/>
      <c r="CF154" s="24"/>
      <c r="CG154" s="24" t="s">
        <v>377</v>
      </c>
      <c r="CH154" s="27">
        <v>46037</v>
      </c>
      <c r="CI154" s="29" t="s">
        <v>409</v>
      </c>
    </row>
    <row r="155" spans="1:87" ht="75" customHeight="1" x14ac:dyDescent="0.25">
      <c r="A155" s="25">
        <v>2025</v>
      </c>
      <c r="B155" s="33">
        <v>45931</v>
      </c>
      <c r="C155" s="33">
        <v>46022</v>
      </c>
      <c r="D155" s="25" t="s">
        <v>193</v>
      </c>
      <c r="E155" s="25" t="s">
        <v>199</v>
      </c>
      <c r="F155" s="25" t="s">
        <v>200</v>
      </c>
      <c r="G155" s="25" t="s">
        <v>1112</v>
      </c>
      <c r="H155" s="25" t="s">
        <v>203</v>
      </c>
      <c r="I155" s="30" t="s">
        <v>362</v>
      </c>
      <c r="J155" s="25"/>
      <c r="K155" s="24">
        <v>148</v>
      </c>
      <c r="L155" s="25"/>
      <c r="M155" s="25"/>
      <c r="N155" s="25" t="s">
        <v>1113</v>
      </c>
      <c r="O155" s="24">
        <v>148</v>
      </c>
      <c r="P155" s="25"/>
      <c r="Q155" s="25"/>
      <c r="R155" s="25"/>
      <c r="S155" s="25"/>
      <c r="T155" s="25"/>
      <c r="U155" s="25"/>
      <c r="V155" s="25"/>
      <c r="W155" s="25" t="s">
        <v>1114</v>
      </c>
      <c r="X155" s="25" t="s">
        <v>1115</v>
      </c>
      <c r="Y155" s="25" t="s">
        <v>1116</v>
      </c>
      <c r="Z155" s="25" t="s">
        <v>204</v>
      </c>
      <c r="AA155" s="25"/>
      <c r="AB155" s="25"/>
      <c r="AC155" s="25" t="s">
        <v>1117</v>
      </c>
      <c r="AD155" s="25" t="s">
        <v>212</v>
      </c>
      <c r="AE155" s="25" t="s">
        <v>1118</v>
      </c>
      <c r="AF155" s="25">
        <v>221</v>
      </c>
      <c r="AG155" s="25"/>
      <c r="AH155" s="25" t="s">
        <v>246</v>
      </c>
      <c r="AI155" s="25" t="s">
        <v>1118</v>
      </c>
      <c r="AJ155" s="25">
        <v>1</v>
      </c>
      <c r="AK155" s="25" t="s">
        <v>556</v>
      </c>
      <c r="AL155" s="25">
        <v>51</v>
      </c>
      <c r="AM155" s="25" t="s">
        <v>556</v>
      </c>
      <c r="AN155" s="25">
        <v>13</v>
      </c>
      <c r="AO155" s="25" t="s">
        <v>291</v>
      </c>
      <c r="AP155" s="25">
        <v>42183</v>
      </c>
      <c r="AQ155" s="25"/>
      <c r="AR155" s="25"/>
      <c r="AS155" s="25"/>
      <c r="AT155" s="25"/>
      <c r="AU155" s="25" t="s">
        <v>1119</v>
      </c>
      <c r="AV155" s="25" t="s">
        <v>1120</v>
      </c>
      <c r="AW155" s="25" t="s">
        <v>1121</v>
      </c>
      <c r="AX155" s="25" t="s">
        <v>1122</v>
      </c>
      <c r="AY155" s="25" t="s">
        <v>1123</v>
      </c>
      <c r="AZ155" s="33">
        <v>45911</v>
      </c>
      <c r="BA155" s="33">
        <v>45912</v>
      </c>
      <c r="BB155" s="33">
        <v>45912</v>
      </c>
      <c r="BC155" s="25">
        <v>5824.5</v>
      </c>
      <c r="BD155" s="25">
        <v>6756.42</v>
      </c>
      <c r="BE155" s="25"/>
      <c r="BF155" s="25"/>
      <c r="BG155" s="25" t="s">
        <v>372</v>
      </c>
      <c r="BH155" s="25"/>
      <c r="BI155" s="25" t="s">
        <v>1124</v>
      </c>
      <c r="BJ155" s="25" t="s">
        <v>1113</v>
      </c>
      <c r="BK155" s="33"/>
      <c r="BL155" s="33">
        <v>45912</v>
      </c>
      <c r="BM155" s="33">
        <v>45912</v>
      </c>
      <c r="BN155" s="34" t="s">
        <v>1125</v>
      </c>
      <c r="BO155" s="25"/>
      <c r="BP155" s="25">
        <v>37</v>
      </c>
      <c r="BQ155" s="25" t="s">
        <v>303</v>
      </c>
      <c r="BR155" s="25" t="s">
        <v>375</v>
      </c>
      <c r="BS155" s="25" t="s">
        <v>375</v>
      </c>
      <c r="BT155" s="25"/>
      <c r="BU155" s="25"/>
      <c r="BV155" s="25"/>
      <c r="BW155" s="25"/>
      <c r="BX155" s="25"/>
      <c r="BY155" s="25" t="s">
        <v>203</v>
      </c>
      <c r="BZ155" s="25"/>
      <c r="CA155" s="25" t="s">
        <v>1126</v>
      </c>
      <c r="CB155" s="25"/>
      <c r="CC155" s="25"/>
      <c r="CD155" s="25"/>
      <c r="CE155" s="25"/>
      <c r="CF155" s="34" t="s">
        <v>1127</v>
      </c>
      <c r="CG155" s="24" t="s">
        <v>377</v>
      </c>
      <c r="CH155" s="33">
        <v>46037</v>
      </c>
      <c r="CI155" s="35" t="s">
        <v>1128</v>
      </c>
    </row>
    <row r="156" spans="1:87" ht="75" customHeight="1" x14ac:dyDescent="0.25">
      <c r="A156" s="25">
        <v>2025</v>
      </c>
      <c r="B156" s="33">
        <v>45931</v>
      </c>
      <c r="C156" s="33">
        <v>46022</v>
      </c>
      <c r="D156" s="25" t="s">
        <v>193</v>
      </c>
      <c r="E156" s="25" t="s">
        <v>199</v>
      </c>
      <c r="F156" s="25" t="s">
        <v>200</v>
      </c>
      <c r="G156" s="25" t="s">
        <v>1129</v>
      </c>
      <c r="H156" s="25" t="s">
        <v>203</v>
      </c>
      <c r="I156" s="30" t="s">
        <v>362</v>
      </c>
      <c r="J156" s="25"/>
      <c r="K156" s="24">
        <v>149</v>
      </c>
      <c r="L156" s="25"/>
      <c r="M156" s="25"/>
      <c r="N156" s="25" t="s">
        <v>1130</v>
      </c>
      <c r="O156" s="24">
        <v>149</v>
      </c>
      <c r="P156" s="25"/>
      <c r="Q156" s="25"/>
      <c r="R156" s="25"/>
      <c r="S156" s="25"/>
      <c r="T156" s="25"/>
      <c r="U156" s="25"/>
      <c r="V156" s="25"/>
      <c r="W156" s="25" t="s">
        <v>1114</v>
      </c>
      <c r="X156" s="25" t="s">
        <v>1115</v>
      </c>
      <c r="Y156" s="25" t="s">
        <v>1116</v>
      </c>
      <c r="Z156" s="25" t="s">
        <v>204</v>
      </c>
      <c r="AA156" s="25"/>
      <c r="AB156" s="25"/>
      <c r="AC156" s="25" t="s">
        <v>1117</v>
      </c>
      <c r="AD156" s="25" t="s">
        <v>212</v>
      </c>
      <c r="AE156" s="25" t="s">
        <v>1118</v>
      </c>
      <c r="AF156" s="25">
        <v>221</v>
      </c>
      <c r="AG156" s="25"/>
      <c r="AH156" s="25" t="s">
        <v>246</v>
      </c>
      <c r="AI156" s="25" t="s">
        <v>1118</v>
      </c>
      <c r="AJ156" s="25">
        <v>1</v>
      </c>
      <c r="AK156" s="25" t="s">
        <v>556</v>
      </c>
      <c r="AL156" s="25">
        <v>51</v>
      </c>
      <c r="AM156" s="25" t="s">
        <v>556</v>
      </c>
      <c r="AN156" s="25">
        <v>13</v>
      </c>
      <c r="AO156" s="25" t="s">
        <v>291</v>
      </c>
      <c r="AP156" s="25">
        <v>42183</v>
      </c>
      <c r="AQ156" s="25"/>
      <c r="AR156" s="25"/>
      <c r="AS156" s="25"/>
      <c r="AT156" s="25"/>
      <c r="AU156" s="25" t="s">
        <v>1119</v>
      </c>
      <c r="AV156" s="25" t="s">
        <v>1131</v>
      </c>
      <c r="AW156" s="25" t="s">
        <v>1121</v>
      </c>
      <c r="AX156" s="25" t="s">
        <v>1122</v>
      </c>
      <c r="AY156" s="25" t="s">
        <v>1132</v>
      </c>
      <c r="AZ156" s="33">
        <v>45917</v>
      </c>
      <c r="BA156" s="33">
        <v>45919</v>
      </c>
      <c r="BB156" s="33">
        <v>45919</v>
      </c>
      <c r="BC156" s="25">
        <v>13998</v>
      </c>
      <c r="BD156" s="25">
        <v>16237.68</v>
      </c>
      <c r="BE156" s="25"/>
      <c r="BF156" s="25"/>
      <c r="BG156" s="25" t="s">
        <v>372</v>
      </c>
      <c r="BH156" s="25"/>
      <c r="BI156" s="25" t="s">
        <v>1124</v>
      </c>
      <c r="BJ156" s="25" t="s">
        <v>1133</v>
      </c>
      <c r="BK156" s="25"/>
      <c r="BL156" s="33">
        <v>45919</v>
      </c>
      <c r="BM156" s="33">
        <v>45919</v>
      </c>
      <c r="BN156" s="34" t="s">
        <v>1134</v>
      </c>
      <c r="BO156" s="25"/>
      <c r="BP156" s="25">
        <v>37</v>
      </c>
      <c r="BQ156" s="25" t="s">
        <v>303</v>
      </c>
      <c r="BR156" s="25" t="s">
        <v>375</v>
      </c>
      <c r="BS156" s="25" t="s">
        <v>375</v>
      </c>
      <c r="BT156" s="25"/>
      <c r="BU156" s="25"/>
      <c r="BV156" s="25"/>
      <c r="BW156" s="25"/>
      <c r="BX156" s="25"/>
      <c r="BY156" s="25" t="s">
        <v>203</v>
      </c>
      <c r="BZ156" s="25"/>
      <c r="CA156" s="25" t="s">
        <v>1126</v>
      </c>
      <c r="CB156" s="25"/>
      <c r="CC156" s="25"/>
      <c r="CD156" s="25"/>
      <c r="CE156" s="25"/>
      <c r="CF156" s="34" t="s">
        <v>1135</v>
      </c>
      <c r="CG156" s="24" t="s">
        <v>377</v>
      </c>
      <c r="CH156" s="33">
        <v>46037</v>
      </c>
      <c r="CI156" s="35" t="s">
        <v>1128</v>
      </c>
    </row>
    <row r="157" spans="1:87" ht="75" customHeight="1" x14ac:dyDescent="0.25">
      <c r="A157" s="25">
        <v>2025</v>
      </c>
      <c r="B157" s="33">
        <v>45931</v>
      </c>
      <c r="C157" s="33">
        <v>46022</v>
      </c>
      <c r="D157" s="25" t="s">
        <v>193</v>
      </c>
      <c r="E157" s="25" t="s">
        <v>199</v>
      </c>
      <c r="F157" s="25" t="s">
        <v>200</v>
      </c>
      <c r="G157" s="25" t="s">
        <v>1136</v>
      </c>
      <c r="H157" s="25" t="s">
        <v>203</v>
      </c>
      <c r="I157" s="30" t="s">
        <v>362</v>
      </c>
      <c r="J157" s="25"/>
      <c r="K157" s="24">
        <v>150</v>
      </c>
      <c r="L157" s="25"/>
      <c r="M157" s="25"/>
      <c r="N157" s="25" t="s">
        <v>1137</v>
      </c>
      <c r="O157" s="24">
        <v>150</v>
      </c>
      <c r="P157" s="25"/>
      <c r="Q157" s="25"/>
      <c r="R157" s="25"/>
      <c r="S157" s="25"/>
      <c r="T157" s="25"/>
      <c r="U157" s="25"/>
      <c r="V157" s="25"/>
      <c r="W157" s="25" t="s">
        <v>1114</v>
      </c>
      <c r="X157" s="25" t="s">
        <v>1115</v>
      </c>
      <c r="Y157" s="25" t="s">
        <v>1116</v>
      </c>
      <c r="Z157" s="25" t="s">
        <v>204</v>
      </c>
      <c r="AA157" s="25"/>
      <c r="AB157" s="25"/>
      <c r="AC157" s="25" t="s">
        <v>1117</v>
      </c>
      <c r="AD157" s="25" t="s">
        <v>212</v>
      </c>
      <c r="AE157" s="25" t="s">
        <v>1118</v>
      </c>
      <c r="AF157" s="25">
        <v>221</v>
      </c>
      <c r="AG157" s="25"/>
      <c r="AH157" s="25" t="s">
        <v>246</v>
      </c>
      <c r="AI157" s="25" t="s">
        <v>1118</v>
      </c>
      <c r="AJ157" s="25">
        <v>1</v>
      </c>
      <c r="AK157" s="25" t="s">
        <v>556</v>
      </c>
      <c r="AL157" s="25">
        <v>51</v>
      </c>
      <c r="AM157" s="25" t="s">
        <v>556</v>
      </c>
      <c r="AN157" s="25">
        <v>13</v>
      </c>
      <c r="AO157" s="25" t="s">
        <v>291</v>
      </c>
      <c r="AP157" s="25">
        <v>42183</v>
      </c>
      <c r="AQ157" s="25"/>
      <c r="AR157" s="25"/>
      <c r="AS157" s="25"/>
      <c r="AT157" s="25"/>
      <c r="AU157" s="25" t="s">
        <v>1119</v>
      </c>
      <c r="AV157" s="25" t="s">
        <v>1131</v>
      </c>
      <c r="AW157" s="25" t="s">
        <v>1121</v>
      </c>
      <c r="AX157" s="25" t="s">
        <v>1122</v>
      </c>
      <c r="AY157" s="25" t="s">
        <v>1138</v>
      </c>
      <c r="AZ157" s="33">
        <v>45917</v>
      </c>
      <c r="BA157" s="33">
        <v>45919</v>
      </c>
      <c r="BB157" s="33">
        <v>45919</v>
      </c>
      <c r="BC157" s="25">
        <v>3780</v>
      </c>
      <c r="BD157" s="25">
        <v>4384.8</v>
      </c>
      <c r="BE157" s="25"/>
      <c r="BF157" s="25"/>
      <c r="BG157" s="25" t="s">
        <v>372</v>
      </c>
      <c r="BH157" s="25"/>
      <c r="BI157" s="25" t="s">
        <v>1124</v>
      </c>
      <c r="BJ157" s="25" t="s">
        <v>1137</v>
      </c>
      <c r="BK157" s="25"/>
      <c r="BL157" s="33">
        <v>45919</v>
      </c>
      <c r="BM157" s="33">
        <v>45919</v>
      </c>
      <c r="BN157" s="34" t="s">
        <v>1139</v>
      </c>
      <c r="BO157" s="25"/>
      <c r="BP157" s="25">
        <v>38</v>
      </c>
      <c r="BQ157" s="25" t="s">
        <v>303</v>
      </c>
      <c r="BR157" s="25" t="s">
        <v>375</v>
      </c>
      <c r="BS157" s="25" t="s">
        <v>375</v>
      </c>
      <c r="BT157" s="25"/>
      <c r="BU157" s="25"/>
      <c r="BV157" s="25"/>
      <c r="BW157" s="25"/>
      <c r="BX157" s="25"/>
      <c r="BY157" s="25" t="s">
        <v>203</v>
      </c>
      <c r="BZ157" s="25"/>
      <c r="CA157" s="25" t="s">
        <v>1126</v>
      </c>
      <c r="CB157" s="25"/>
      <c r="CC157" s="25"/>
      <c r="CD157" s="25"/>
      <c r="CE157" s="25"/>
      <c r="CF157" s="34" t="s">
        <v>1140</v>
      </c>
      <c r="CG157" s="24" t="s">
        <v>377</v>
      </c>
      <c r="CH157" s="33">
        <v>46037</v>
      </c>
      <c r="CI157" s="35" t="s">
        <v>1128</v>
      </c>
    </row>
    <row r="158" spans="1:87" ht="75" customHeight="1" x14ac:dyDescent="0.25">
      <c r="A158" s="25">
        <v>2025</v>
      </c>
      <c r="B158" s="33">
        <v>45931</v>
      </c>
      <c r="C158" s="33">
        <v>46022</v>
      </c>
      <c r="D158" s="25" t="s">
        <v>193</v>
      </c>
      <c r="E158" s="25" t="s">
        <v>199</v>
      </c>
      <c r="F158" s="25" t="s">
        <v>200</v>
      </c>
      <c r="G158" s="25" t="s">
        <v>1141</v>
      </c>
      <c r="H158" s="25" t="s">
        <v>203</v>
      </c>
      <c r="I158" s="30" t="s">
        <v>362</v>
      </c>
      <c r="J158" s="25"/>
      <c r="K158" s="24">
        <v>151</v>
      </c>
      <c r="L158" s="25"/>
      <c r="M158" s="25"/>
      <c r="N158" s="25" t="s">
        <v>1142</v>
      </c>
      <c r="O158" s="24">
        <v>151</v>
      </c>
      <c r="P158" s="25"/>
      <c r="Q158" s="25"/>
      <c r="R158" s="25"/>
      <c r="S158" s="25"/>
      <c r="T158" s="25"/>
      <c r="U158" s="25"/>
      <c r="V158" s="25"/>
      <c r="W158" s="25" t="s">
        <v>1143</v>
      </c>
      <c r="X158" s="25" t="s">
        <v>1144</v>
      </c>
      <c r="Y158" s="25" t="s">
        <v>1106</v>
      </c>
      <c r="Z158" s="25" t="s">
        <v>204</v>
      </c>
      <c r="AA158" s="25"/>
      <c r="AB158" s="25"/>
      <c r="AC158" s="25" t="s">
        <v>1107</v>
      </c>
      <c r="AD158" s="25" t="s">
        <v>212</v>
      </c>
      <c r="AE158" s="25" t="s">
        <v>1145</v>
      </c>
      <c r="AF158" s="25">
        <v>107</v>
      </c>
      <c r="AG158" s="25">
        <v>1</v>
      </c>
      <c r="AH158" s="25" t="s">
        <v>246</v>
      </c>
      <c r="AI158" s="25" t="s">
        <v>1109</v>
      </c>
      <c r="AJ158" s="25">
        <v>1</v>
      </c>
      <c r="AK158" s="25" t="s">
        <v>368</v>
      </c>
      <c r="AL158" s="25">
        <v>48</v>
      </c>
      <c r="AM158" s="25" t="s">
        <v>368</v>
      </c>
      <c r="AN158" s="25">
        <v>13</v>
      </c>
      <c r="AO158" s="25" t="s">
        <v>291</v>
      </c>
      <c r="AP158" s="25">
        <v>42080</v>
      </c>
      <c r="AQ158" s="25"/>
      <c r="AR158" s="25"/>
      <c r="AS158" s="25"/>
      <c r="AT158" s="25"/>
      <c r="AU158" s="25" t="s">
        <v>1119</v>
      </c>
      <c r="AV158" s="25" t="s">
        <v>1146</v>
      </c>
      <c r="AW158" s="25" t="s">
        <v>1121</v>
      </c>
      <c r="AX158" s="25" t="s">
        <v>1122</v>
      </c>
      <c r="AY158" s="25" t="s">
        <v>1147</v>
      </c>
      <c r="AZ158" s="33">
        <v>45917</v>
      </c>
      <c r="BA158" s="33">
        <v>45919</v>
      </c>
      <c r="BB158" s="33">
        <v>45919</v>
      </c>
      <c r="BC158" s="25">
        <v>64137.93</v>
      </c>
      <c r="BD158" s="25">
        <v>74400</v>
      </c>
      <c r="BE158" s="25"/>
      <c r="BF158" s="25"/>
      <c r="BG158" s="25" t="s">
        <v>372</v>
      </c>
      <c r="BH158" s="25"/>
      <c r="BI158" s="25" t="s">
        <v>1124</v>
      </c>
      <c r="BJ158" s="25" t="s">
        <v>1142</v>
      </c>
      <c r="BK158" s="25"/>
      <c r="BL158" s="33">
        <v>45919</v>
      </c>
      <c r="BM158" s="33">
        <v>45919</v>
      </c>
      <c r="BN158" s="34" t="s">
        <v>1148</v>
      </c>
      <c r="BO158" s="25"/>
      <c r="BP158" s="25">
        <v>30</v>
      </c>
      <c r="BQ158" s="25" t="s">
        <v>303</v>
      </c>
      <c r="BR158" s="25" t="s">
        <v>375</v>
      </c>
      <c r="BS158" s="25" t="s">
        <v>375</v>
      </c>
      <c r="BT158" s="25"/>
      <c r="BU158" s="25"/>
      <c r="BV158" s="25"/>
      <c r="BW158" s="25"/>
      <c r="BX158" s="25"/>
      <c r="BY158" s="25" t="s">
        <v>203</v>
      </c>
      <c r="BZ158" s="25"/>
      <c r="CA158" s="25" t="s">
        <v>1126</v>
      </c>
      <c r="CB158" s="25"/>
      <c r="CC158" s="25"/>
      <c r="CD158" s="25"/>
      <c r="CE158" s="25"/>
      <c r="CF158" s="34" t="s">
        <v>1149</v>
      </c>
      <c r="CG158" s="24" t="s">
        <v>377</v>
      </c>
      <c r="CH158" s="33">
        <v>46037</v>
      </c>
      <c r="CI158" s="35" t="s">
        <v>1150</v>
      </c>
    </row>
    <row r="159" spans="1:87" ht="75" customHeight="1" x14ac:dyDescent="0.25">
      <c r="A159" s="25">
        <v>2025</v>
      </c>
      <c r="B159" s="33">
        <v>45931</v>
      </c>
      <c r="C159" s="33">
        <v>46022</v>
      </c>
      <c r="D159" s="25" t="s">
        <v>193</v>
      </c>
      <c r="E159" s="25" t="s">
        <v>199</v>
      </c>
      <c r="F159" s="25" t="s">
        <v>200</v>
      </c>
      <c r="G159" s="25" t="s">
        <v>1151</v>
      </c>
      <c r="H159" s="25" t="s">
        <v>203</v>
      </c>
      <c r="I159" s="30" t="s">
        <v>362</v>
      </c>
      <c r="J159" s="25"/>
      <c r="K159" s="24">
        <v>152</v>
      </c>
      <c r="L159" s="25"/>
      <c r="M159" s="25"/>
      <c r="N159" s="25" t="s">
        <v>1152</v>
      </c>
      <c r="O159" s="24">
        <v>152</v>
      </c>
      <c r="P159" s="25"/>
      <c r="Q159" s="25"/>
      <c r="R159" s="25"/>
      <c r="S159" s="25"/>
      <c r="T159" s="25"/>
      <c r="U159" s="25"/>
      <c r="V159" s="25"/>
      <c r="W159" s="25" t="s">
        <v>1153</v>
      </c>
      <c r="X159" s="25" t="s">
        <v>1154</v>
      </c>
      <c r="Y159" s="25" t="s">
        <v>1155</v>
      </c>
      <c r="Z159" s="25" t="s">
        <v>205</v>
      </c>
      <c r="AA159" s="25"/>
      <c r="AB159" s="25"/>
      <c r="AC159" s="25" t="s">
        <v>1156</v>
      </c>
      <c r="AD159" s="25" t="s">
        <v>212</v>
      </c>
      <c r="AE159" s="25" t="s">
        <v>1157</v>
      </c>
      <c r="AF159" s="25"/>
      <c r="AG159" s="25"/>
      <c r="AH159" s="25" t="s">
        <v>237</v>
      </c>
      <c r="AI159" s="25" t="s">
        <v>367</v>
      </c>
      <c r="AJ159" s="25">
        <v>1</v>
      </c>
      <c r="AK159" s="25" t="s">
        <v>368</v>
      </c>
      <c r="AL159" s="25">
        <v>48</v>
      </c>
      <c r="AM159" s="25" t="s">
        <v>368</v>
      </c>
      <c r="AN159" s="25">
        <v>13</v>
      </c>
      <c r="AO159" s="25" t="s">
        <v>291</v>
      </c>
      <c r="AP159" s="25">
        <v>42030</v>
      </c>
      <c r="AQ159" s="25"/>
      <c r="AR159" s="25"/>
      <c r="AS159" s="25"/>
      <c r="AT159" s="25"/>
      <c r="AU159" s="25" t="s">
        <v>1119</v>
      </c>
      <c r="AV159" s="25" t="s">
        <v>932</v>
      </c>
      <c r="AW159" s="25" t="s">
        <v>1121</v>
      </c>
      <c r="AX159" s="25" t="s">
        <v>1122</v>
      </c>
      <c r="AY159" s="25" t="s">
        <v>1158</v>
      </c>
      <c r="AZ159" s="33">
        <v>45926</v>
      </c>
      <c r="BA159" s="33">
        <v>45930</v>
      </c>
      <c r="BB159" s="33">
        <v>45930</v>
      </c>
      <c r="BC159" s="25">
        <v>56075.43</v>
      </c>
      <c r="BD159" s="25">
        <v>65047.5</v>
      </c>
      <c r="BE159" s="25"/>
      <c r="BF159" s="25"/>
      <c r="BG159" s="25" t="s">
        <v>372</v>
      </c>
      <c r="BH159" s="25"/>
      <c r="BI159" s="25" t="s">
        <v>1124</v>
      </c>
      <c r="BJ159" s="25" t="s">
        <v>1152</v>
      </c>
      <c r="BK159" s="25"/>
      <c r="BL159" s="33">
        <v>45930</v>
      </c>
      <c r="BM159" s="33">
        <v>45930</v>
      </c>
      <c r="BN159" s="34" t="s">
        <v>1159</v>
      </c>
      <c r="BO159" s="25"/>
      <c r="BP159" s="25">
        <v>43</v>
      </c>
      <c r="BQ159" s="25" t="s">
        <v>303</v>
      </c>
      <c r="BR159" s="25" t="s">
        <v>375</v>
      </c>
      <c r="BS159" s="25" t="s">
        <v>375</v>
      </c>
      <c r="BT159" s="25"/>
      <c r="BU159" s="25"/>
      <c r="BV159" s="25"/>
      <c r="BW159" s="25"/>
      <c r="BX159" s="25"/>
      <c r="BY159" s="25" t="s">
        <v>203</v>
      </c>
      <c r="BZ159" s="25"/>
      <c r="CA159" s="25" t="s">
        <v>1126</v>
      </c>
      <c r="CB159" s="25"/>
      <c r="CC159" s="25"/>
      <c r="CD159" s="25"/>
      <c r="CE159" s="25"/>
      <c r="CF159" s="34" t="s">
        <v>1160</v>
      </c>
      <c r="CG159" s="24" t="s">
        <v>377</v>
      </c>
      <c r="CH159" s="33">
        <v>46037</v>
      </c>
      <c r="CI159" s="35" t="s">
        <v>1161</v>
      </c>
    </row>
    <row r="160" spans="1:87" ht="75" customHeight="1" x14ac:dyDescent="0.25">
      <c r="A160" s="25">
        <v>2025</v>
      </c>
      <c r="B160" s="33">
        <v>45931</v>
      </c>
      <c r="C160" s="33">
        <v>46022</v>
      </c>
      <c r="D160" s="25" t="s">
        <v>193</v>
      </c>
      <c r="E160" s="25" t="s">
        <v>199</v>
      </c>
      <c r="F160" s="25" t="s">
        <v>200</v>
      </c>
      <c r="G160" s="25" t="s">
        <v>1162</v>
      </c>
      <c r="H160" s="25" t="s">
        <v>203</v>
      </c>
      <c r="I160" s="30" t="s">
        <v>362</v>
      </c>
      <c r="J160" s="25"/>
      <c r="K160" s="24">
        <v>153</v>
      </c>
      <c r="L160" s="25"/>
      <c r="M160" s="25"/>
      <c r="N160" s="25" t="s">
        <v>1163</v>
      </c>
      <c r="O160" s="24">
        <v>153</v>
      </c>
      <c r="P160" s="25"/>
      <c r="Q160" s="25"/>
      <c r="R160" s="25"/>
      <c r="S160" s="25"/>
      <c r="T160" s="25"/>
      <c r="U160" s="25"/>
      <c r="V160" s="25"/>
      <c r="W160" s="25" t="s">
        <v>1143</v>
      </c>
      <c r="X160" s="25" t="s">
        <v>1144</v>
      </c>
      <c r="Y160" s="25" t="s">
        <v>1106</v>
      </c>
      <c r="Z160" s="25" t="s">
        <v>204</v>
      </c>
      <c r="AA160" s="25"/>
      <c r="AB160" s="25"/>
      <c r="AC160" s="25" t="s">
        <v>1107</v>
      </c>
      <c r="AD160" s="25" t="s">
        <v>212</v>
      </c>
      <c r="AE160" s="25" t="s">
        <v>1145</v>
      </c>
      <c r="AF160" s="25">
        <v>107</v>
      </c>
      <c r="AG160" s="25">
        <v>1</v>
      </c>
      <c r="AH160" s="25" t="s">
        <v>246</v>
      </c>
      <c r="AI160" s="25" t="s">
        <v>1109</v>
      </c>
      <c r="AJ160" s="25">
        <v>1</v>
      </c>
      <c r="AK160" s="25" t="s">
        <v>368</v>
      </c>
      <c r="AL160" s="25">
        <v>48</v>
      </c>
      <c r="AM160" s="25" t="s">
        <v>368</v>
      </c>
      <c r="AN160" s="25">
        <v>13</v>
      </c>
      <c r="AO160" s="25" t="s">
        <v>291</v>
      </c>
      <c r="AP160" s="25">
        <v>42080</v>
      </c>
      <c r="AQ160" s="25"/>
      <c r="AR160" s="25"/>
      <c r="AS160" s="25"/>
      <c r="AT160" s="25"/>
      <c r="AU160" s="25" t="s">
        <v>1119</v>
      </c>
      <c r="AV160" s="25" t="s">
        <v>1164</v>
      </c>
      <c r="AW160" s="25" t="s">
        <v>1121</v>
      </c>
      <c r="AX160" s="25" t="s">
        <v>1122</v>
      </c>
      <c r="AY160" s="25" t="s">
        <v>1165</v>
      </c>
      <c r="AZ160" s="33">
        <v>45931</v>
      </c>
      <c r="BA160" s="33">
        <v>45933</v>
      </c>
      <c r="BB160" s="33">
        <v>45933</v>
      </c>
      <c r="BC160" s="25">
        <v>39675</v>
      </c>
      <c r="BD160" s="25">
        <v>46023</v>
      </c>
      <c r="BE160" s="25"/>
      <c r="BF160" s="25"/>
      <c r="BG160" s="25" t="s">
        <v>372</v>
      </c>
      <c r="BH160" s="25"/>
      <c r="BI160" s="25" t="s">
        <v>1124</v>
      </c>
      <c r="BJ160" s="25" t="s">
        <v>1163</v>
      </c>
      <c r="BK160" s="25"/>
      <c r="BL160" s="33">
        <v>45933</v>
      </c>
      <c r="BM160" s="33">
        <v>45933</v>
      </c>
      <c r="BN160" s="34" t="s">
        <v>1166</v>
      </c>
      <c r="BO160" s="25"/>
      <c r="BP160" s="25">
        <v>30</v>
      </c>
      <c r="BQ160" s="25" t="s">
        <v>303</v>
      </c>
      <c r="BR160" s="25" t="s">
        <v>375</v>
      </c>
      <c r="BS160" s="25" t="s">
        <v>375</v>
      </c>
      <c r="BT160" s="25"/>
      <c r="BU160" s="25"/>
      <c r="BV160" s="25"/>
      <c r="BW160" s="25"/>
      <c r="BX160" s="25"/>
      <c r="BY160" s="25" t="s">
        <v>203</v>
      </c>
      <c r="BZ160" s="25"/>
      <c r="CA160" s="25" t="s">
        <v>1126</v>
      </c>
      <c r="CB160" s="25"/>
      <c r="CC160" s="25"/>
      <c r="CD160" s="25"/>
      <c r="CE160" s="25"/>
      <c r="CF160" s="34" t="s">
        <v>1167</v>
      </c>
      <c r="CG160" s="24" t="s">
        <v>377</v>
      </c>
      <c r="CH160" s="33">
        <v>46037</v>
      </c>
      <c r="CI160" s="35" t="s">
        <v>1150</v>
      </c>
    </row>
    <row r="161" spans="1:87" ht="75" customHeight="1" x14ac:dyDescent="0.25">
      <c r="A161" s="25">
        <v>2025</v>
      </c>
      <c r="B161" s="33">
        <v>45931</v>
      </c>
      <c r="C161" s="33">
        <v>46022</v>
      </c>
      <c r="D161" s="25" t="s">
        <v>193</v>
      </c>
      <c r="E161" s="25" t="s">
        <v>199</v>
      </c>
      <c r="F161" s="25" t="s">
        <v>200</v>
      </c>
      <c r="G161" s="25" t="s">
        <v>1168</v>
      </c>
      <c r="H161" s="25" t="s">
        <v>203</v>
      </c>
      <c r="I161" s="30" t="s">
        <v>362</v>
      </c>
      <c r="J161" s="25"/>
      <c r="K161" s="24">
        <v>154</v>
      </c>
      <c r="L161" s="25"/>
      <c r="M161" s="25"/>
      <c r="N161" s="25" t="s">
        <v>1169</v>
      </c>
      <c r="O161" s="24">
        <v>154</v>
      </c>
      <c r="P161" s="25"/>
      <c r="Q161" s="25"/>
      <c r="R161" s="25"/>
      <c r="S161" s="25"/>
      <c r="T161" s="25"/>
      <c r="U161" s="25"/>
      <c r="V161" s="25"/>
      <c r="W161" s="25" t="s">
        <v>1170</v>
      </c>
      <c r="X161" s="25" t="s">
        <v>1171</v>
      </c>
      <c r="Y161" s="25" t="s">
        <v>1172</v>
      </c>
      <c r="Z161" s="25" t="s">
        <v>205</v>
      </c>
      <c r="AA161" s="25"/>
      <c r="AB161" s="25"/>
      <c r="AC161" s="25" t="s">
        <v>1173</v>
      </c>
      <c r="AD161" s="25" t="s">
        <v>212</v>
      </c>
      <c r="AE161" s="25" t="s">
        <v>1174</v>
      </c>
      <c r="AF161" s="25"/>
      <c r="AG161" s="25">
        <v>5</v>
      </c>
      <c r="AH161" s="25" t="s">
        <v>237</v>
      </c>
      <c r="AI161" s="25" t="s">
        <v>1175</v>
      </c>
      <c r="AJ161" s="25">
        <v>1</v>
      </c>
      <c r="AK161" s="25" t="s">
        <v>368</v>
      </c>
      <c r="AL161" s="25">
        <v>48</v>
      </c>
      <c r="AM161" s="25" t="s">
        <v>368</v>
      </c>
      <c r="AN161" s="25">
        <v>13</v>
      </c>
      <c r="AO161" s="25" t="s">
        <v>291</v>
      </c>
      <c r="AP161" s="25">
        <v>42083</v>
      </c>
      <c r="AQ161" s="25"/>
      <c r="AR161" s="25"/>
      <c r="AS161" s="25"/>
      <c r="AT161" s="25"/>
      <c r="AU161" s="25" t="s">
        <v>1119</v>
      </c>
      <c r="AV161" s="25" t="s">
        <v>1121</v>
      </c>
      <c r="AW161" s="25" t="s">
        <v>1121</v>
      </c>
      <c r="AX161" s="25" t="s">
        <v>1122</v>
      </c>
      <c r="AY161" s="25" t="s">
        <v>1176</v>
      </c>
      <c r="AZ161" s="33">
        <v>45937</v>
      </c>
      <c r="BA161" s="33">
        <v>45940</v>
      </c>
      <c r="BB161" s="33">
        <v>45940</v>
      </c>
      <c r="BC161" s="25">
        <v>63888</v>
      </c>
      <c r="BD161" s="25">
        <v>74110.080000000002</v>
      </c>
      <c r="BE161" s="25"/>
      <c r="BF161" s="25"/>
      <c r="BG161" s="25" t="s">
        <v>372</v>
      </c>
      <c r="BH161" s="25"/>
      <c r="BI161" s="25" t="s">
        <v>1124</v>
      </c>
      <c r="BJ161" s="25" t="s">
        <v>1169</v>
      </c>
      <c r="BK161" s="25"/>
      <c r="BL161" s="33">
        <v>45940</v>
      </c>
      <c r="BM161" s="33">
        <v>45940</v>
      </c>
      <c r="BN161" s="34" t="s">
        <v>1177</v>
      </c>
      <c r="BO161" s="25"/>
      <c r="BP161" s="25">
        <v>28</v>
      </c>
      <c r="BQ161" s="25" t="s">
        <v>303</v>
      </c>
      <c r="BR161" s="25" t="s">
        <v>375</v>
      </c>
      <c r="BS161" s="25" t="s">
        <v>375</v>
      </c>
      <c r="BT161" s="25"/>
      <c r="BU161" s="25"/>
      <c r="BV161" s="25"/>
      <c r="BW161" s="25"/>
      <c r="BX161" s="25"/>
      <c r="BY161" s="25" t="s">
        <v>203</v>
      </c>
      <c r="BZ161" s="25"/>
      <c r="CA161" s="25" t="s">
        <v>1126</v>
      </c>
      <c r="CB161" s="25"/>
      <c r="CC161" s="25"/>
      <c r="CD161" s="25"/>
      <c r="CE161" s="25"/>
      <c r="CF161" s="34" t="s">
        <v>1178</v>
      </c>
      <c r="CG161" s="24" t="s">
        <v>377</v>
      </c>
      <c r="CH161" s="33">
        <v>46037</v>
      </c>
      <c r="CI161" s="35" t="s">
        <v>1150</v>
      </c>
    </row>
    <row r="162" spans="1:87" ht="75" customHeight="1" x14ac:dyDescent="0.25">
      <c r="A162" s="25">
        <v>2025</v>
      </c>
      <c r="B162" s="33">
        <v>45931</v>
      </c>
      <c r="C162" s="33">
        <v>46022</v>
      </c>
      <c r="D162" s="25" t="s">
        <v>193</v>
      </c>
      <c r="E162" s="25" t="s">
        <v>199</v>
      </c>
      <c r="F162" s="25" t="s">
        <v>200</v>
      </c>
      <c r="G162" s="25" t="s">
        <v>1179</v>
      </c>
      <c r="H162" s="25" t="s">
        <v>203</v>
      </c>
      <c r="I162" s="30" t="s">
        <v>362</v>
      </c>
      <c r="J162" s="25"/>
      <c r="K162" s="24">
        <v>155</v>
      </c>
      <c r="L162" s="25"/>
      <c r="M162" s="25"/>
      <c r="N162" s="25" t="s">
        <v>1180</v>
      </c>
      <c r="O162" s="24">
        <v>155</v>
      </c>
      <c r="P162" s="25"/>
      <c r="Q162" s="25"/>
      <c r="R162" s="25"/>
      <c r="S162" s="25"/>
      <c r="T162" s="25"/>
      <c r="U162" s="25"/>
      <c r="V162" s="25"/>
      <c r="W162" s="25" t="s">
        <v>1114</v>
      </c>
      <c r="X162" s="25" t="s">
        <v>1115</v>
      </c>
      <c r="Y162" s="25" t="s">
        <v>1116</v>
      </c>
      <c r="Z162" s="25" t="s">
        <v>204</v>
      </c>
      <c r="AA162" s="25"/>
      <c r="AB162" s="25"/>
      <c r="AC162" s="25" t="s">
        <v>1117</v>
      </c>
      <c r="AD162" s="25" t="s">
        <v>212</v>
      </c>
      <c r="AE162" s="25" t="s">
        <v>1118</v>
      </c>
      <c r="AF162" s="25">
        <v>221</v>
      </c>
      <c r="AG162" s="25"/>
      <c r="AH162" s="25" t="s">
        <v>246</v>
      </c>
      <c r="AI162" s="25" t="s">
        <v>1118</v>
      </c>
      <c r="AJ162" s="25">
        <v>1</v>
      </c>
      <c r="AK162" s="25" t="s">
        <v>556</v>
      </c>
      <c r="AL162" s="25">
        <v>51</v>
      </c>
      <c r="AM162" s="25" t="s">
        <v>556</v>
      </c>
      <c r="AN162" s="25">
        <v>13</v>
      </c>
      <c r="AO162" s="25" t="s">
        <v>291</v>
      </c>
      <c r="AP162" s="25">
        <v>42183</v>
      </c>
      <c r="AQ162" s="25"/>
      <c r="AR162" s="25"/>
      <c r="AS162" s="25"/>
      <c r="AT162" s="25"/>
      <c r="AU162" s="25" t="s">
        <v>1119</v>
      </c>
      <c r="AV162" s="25" t="s">
        <v>1181</v>
      </c>
      <c r="AW162" s="25" t="s">
        <v>1121</v>
      </c>
      <c r="AX162" s="25" t="s">
        <v>1122</v>
      </c>
      <c r="AY162" s="25" t="s">
        <v>1182</v>
      </c>
      <c r="AZ162" s="33">
        <v>45947</v>
      </c>
      <c r="BA162" s="33">
        <v>45950</v>
      </c>
      <c r="BB162" s="33">
        <v>45950</v>
      </c>
      <c r="BC162" s="25">
        <v>3495</v>
      </c>
      <c r="BD162" s="25">
        <v>4054.2</v>
      </c>
      <c r="BE162" s="25"/>
      <c r="BF162" s="25"/>
      <c r="BG162" s="25" t="s">
        <v>372</v>
      </c>
      <c r="BH162" s="25"/>
      <c r="BI162" s="25" t="s">
        <v>1124</v>
      </c>
      <c r="BJ162" s="25" t="s">
        <v>1180</v>
      </c>
      <c r="BK162" s="25"/>
      <c r="BL162" s="33">
        <v>45950</v>
      </c>
      <c r="BM162" s="33">
        <v>45950</v>
      </c>
      <c r="BN162" s="34" t="s">
        <v>1183</v>
      </c>
      <c r="BO162" s="25"/>
      <c r="BP162" s="25">
        <v>38</v>
      </c>
      <c r="BQ162" s="25" t="s">
        <v>303</v>
      </c>
      <c r="BR162" s="25" t="s">
        <v>375</v>
      </c>
      <c r="BS162" s="25" t="s">
        <v>375</v>
      </c>
      <c r="BT162" s="25"/>
      <c r="BU162" s="25"/>
      <c r="BV162" s="25"/>
      <c r="BW162" s="25"/>
      <c r="BX162" s="25"/>
      <c r="BY162" s="25" t="s">
        <v>203</v>
      </c>
      <c r="BZ162" s="25"/>
      <c r="CA162" s="25" t="s">
        <v>1126</v>
      </c>
      <c r="CB162" s="25"/>
      <c r="CC162" s="25"/>
      <c r="CD162" s="25"/>
      <c r="CE162" s="25"/>
      <c r="CF162" s="34" t="s">
        <v>1184</v>
      </c>
      <c r="CG162" s="24" t="s">
        <v>377</v>
      </c>
      <c r="CH162" s="33">
        <v>46037</v>
      </c>
      <c r="CI162" s="35" t="s">
        <v>1128</v>
      </c>
    </row>
    <row r="163" spans="1:87" ht="75" customHeight="1" x14ac:dyDescent="0.25">
      <c r="A163" s="25">
        <v>2025</v>
      </c>
      <c r="B163" s="33">
        <v>45931</v>
      </c>
      <c r="C163" s="33">
        <v>46022</v>
      </c>
      <c r="D163" s="25" t="s">
        <v>193</v>
      </c>
      <c r="E163" s="25" t="s">
        <v>199</v>
      </c>
      <c r="F163" s="25" t="s">
        <v>200</v>
      </c>
      <c r="G163" s="25" t="s">
        <v>1185</v>
      </c>
      <c r="H163" s="25" t="s">
        <v>203</v>
      </c>
      <c r="I163" s="30" t="s">
        <v>362</v>
      </c>
      <c r="J163" s="25"/>
      <c r="K163" s="24">
        <v>156</v>
      </c>
      <c r="L163" s="25"/>
      <c r="M163" s="25"/>
      <c r="N163" s="25" t="s">
        <v>1186</v>
      </c>
      <c r="O163" s="24">
        <v>156</v>
      </c>
      <c r="P163" s="25"/>
      <c r="Q163" s="25"/>
      <c r="R163" s="25"/>
      <c r="S163" s="25"/>
      <c r="T163" s="25"/>
      <c r="U163" s="25"/>
      <c r="V163" s="25"/>
      <c r="W163" s="25" t="s">
        <v>1114</v>
      </c>
      <c r="X163" s="25" t="s">
        <v>1115</v>
      </c>
      <c r="Y163" s="25" t="s">
        <v>1116</v>
      </c>
      <c r="Z163" s="25" t="s">
        <v>204</v>
      </c>
      <c r="AA163" s="25"/>
      <c r="AB163" s="25"/>
      <c r="AC163" s="25" t="s">
        <v>1117</v>
      </c>
      <c r="AD163" s="25" t="s">
        <v>212</v>
      </c>
      <c r="AE163" s="25" t="s">
        <v>1118</v>
      </c>
      <c r="AF163" s="25">
        <v>221</v>
      </c>
      <c r="AG163" s="25"/>
      <c r="AH163" s="25" t="s">
        <v>246</v>
      </c>
      <c r="AI163" s="25" t="s">
        <v>1118</v>
      </c>
      <c r="AJ163" s="25">
        <v>1</v>
      </c>
      <c r="AK163" s="25" t="s">
        <v>556</v>
      </c>
      <c r="AL163" s="25">
        <v>51</v>
      </c>
      <c r="AM163" s="25" t="s">
        <v>556</v>
      </c>
      <c r="AN163" s="25">
        <v>13</v>
      </c>
      <c r="AO163" s="25" t="s">
        <v>291</v>
      </c>
      <c r="AP163" s="25">
        <v>42183</v>
      </c>
      <c r="AQ163" s="25"/>
      <c r="AR163" s="25"/>
      <c r="AS163" s="25"/>
      <c r="AT163" s="25"/>
      <c r="AU163" s="25" t="s">
        <v>1119</v>
      </c>
      <c r="AV163" s="25" t="s">
        <v>1181</v>
      </c>
      <c r="AW163" s="25" t="s">
        <v>1121</v>
      </c>
      <c r="AX163" s="25" t="s">
        <v>1122</v>
      </c>
      <c r="AY163" s="25" t="s">
        <v>1187</v>
      </c>
      <c r="AZ163" s="33">
        <v>45947</v>
      </c>
      <c r="BA163" s="33">
        <v>45950</v>
      </c>
      <c r="BB163" s="33">
        <v>45950</v>
      </c>
      <c r="BC163" s="25">
        <v>3195</v>
      </c>
      <c r="BD163" s="25">
        <v>3706.2</v>
      </c>
      <c r="BE163" s="25"/>
      <c r="BF163" s="25"/>
      <c r="BG163" s="25" t="s">
        <v>372</v>
      </c>
      <c r="BH163" s="25"/>
      <c r="BI163" s="25" t="s">
        <v>1124</v>
      </c>
      <c r="BJ163" s="25" t="s">
        <v>1186</v>
      </c>
      <c r="BK163" s="25"/>
      <c r="BL163" s="33">
        <v>45950</v>
      </c>
      <c r="BM163" s="33">
        <v>45950</v>
      </c>
      <c r="BN163" s="34" t="s">
        <v>1188</v>
      </c>
      <c r="BO163" s="25"/>
      <c r="BP163" s="25">
        <v>37</v>
      </c>
      <c r="BQ163" s="25" t="s">
        <v>303</v>
      </c>
      <c r="BR163" s="25" t="s">
        <v>375</v>
      </c>
      <c r="BS163" s="25" t="s">
        <v>375</v>
      </c>
      <c r="BT163" s="25"/>
      <c r="BU163" s="25"/>
      <c r="BV163" s="25"/>
      <c r="BW163" s="25"/>
      <c r="BX163" s="25"/>
      <c r="BY163" s="25" t="s">
        <v>203</v>
      </c>
      <c r="BZ163" s="25"/>
      <c r="CA163" s="25" t="s">
        <v>1126</v>
      </c>
      <c r="CB163" s="25"/>
      <c r="CC163" s="25"/>
      <c r="CD163" s="25"/>
      <c r="CE163" s="25"/>
      <c r="CF163" s="34" t="s">
        <v>1189</v>
      </c>
      <c r="CG163" s="24" t="s">
        <v>377</v>
      </c>
      <c r="CH163" s="33">
        <v>46037</v>
      </c>
      <c r="CI163" s="35" t="s">
        <v>1128</v>
      </c>
    </row>
    <row r="164" spans="1:87" ht="75" customHeight="1" x14ac:dyDescent="0.25">
      <c r="A164" s="25">
        <v>2025</v>
      </c>
      <c r="B164" s="33">
        <v>45931</v>
      </c>
      <c r="C164" s="33">
        <v>46022</v>
      </c>
      <c r="D164" s="25" t="s">
        <v>193</v>
      </c>
      <c r="E164" s="25" t="s">
        <v>199</v>
      </c>
      <c r="F164" s="25" t="s">
        <v>200</v>
      </c>
      <c r="G164" s="25" t="s">
        <v>1190</v>
      </c>
      <c r="H164" s="25" t="s">
        <v>203</v>
      </c>
      <c r="I164" s="30" t="s">
        <v>362</v>
      </c>
      <c r="J164" s="25"/>
      <c r="K164" s="24">
        <v>157</v>
      </c>
      <c r="L164" s="25"/>
      <c r="M164" s="25"/>
      <c r="N164" s="25" t="s">
        <v>1191</v>
      </c>
      <c r="O164" s="24">
        <v>157</v>
      </c>
      <c r="P164" s="25"/>
      <c r="Q164" s="25"/>
      <c r="R164" s="25"/>
      <c r="S164" s="25"/>
      <c r="T164" s="25"/>
      <c r="U164" s="25"/>
      <c r="V164" s="25"/>
      <c r="W164" s="25" t="s">
        <v>1192</v>
      </c>
      <c r="X164" s="25" t="s">
        <v>583</v>
      </c>
      <c r="Y164" s="25" t="s">
        <v>584</v>
      </c>
      <c r="Z164" s="25" t="s">
        <v>205</v>
      </c>
      <c r="AA164" s="25"/>
      <c r="AB164" s="25"/>
      <c r="AC164" s="25" t="s">
        <v>585</v>
      </c>
      <c r="AD164" s="25" t="s">
        <v>212</v>
      </c>
      <c r="AE164" s="25" t="s">
        <v>1193</v>
      </c>
      <c r="AF164" s="25">
        <v>213</v>
      </c>
      <c r="AG164" s="25"/>
      <c r="AH164" s="25" t="s">
        <v>237</v>
      </c>
      <c r="AI164" s="25" t="s">
        <v>1194</v>
      </c>
      <c r="AJ164" s="25">
        <v>1</v>
      </c>
      <c r="AK164" s="25" t="s">
        <v>368</v>
      </c>
      <c r="AL164" s="25">
        <v>48</v>
      </c>
      <c r="AM164" s="25" t="s">
        <v>368</v>
      </c>
      <c r="AN164" s="25">
        <v>13</v>
      </c>
      <c r="AO164" s="25" t="s">
        <v>291</v>
      </c>
      <c r="AP164" s="25">
        <v>42030</v>
      </c>
      <c r="AQ164" s="25"/>
      <c r="AR164" s="25"/>
      <c r="AS164" s="25"/>
      <c r="AT164" s="25"/>
      <c r="AU164" s="25" t="s">
        <v>1119</v>
      </c>
      <c r="AV164" s="25" t="s">
        <v>1121</v>
      </c>
      <c r="AW164" s="25" t="s">
        <v>1121</v>
      </c>
      <c r="AX164" s="25" t="s">
        <v>1122</v>
      </c>
      <c r="AY164" s="25" t="s">
        <v>1195</v>
      </c>
      <c r="AZ164" s="33">
        <v>45952</v>
      </c>
      <c r="BA164" s="33">
        <v>45953</v>
      </c>
      <c r="BB164" s="33">
        <v>45954</v>
      </c>
      <c r="BC164" s="25">
        <v>60346</v>
      </c>
      <c r="BD164" s="25">
        <v>70001.36</v>
      </c>
      <c r="BE164" s="25"/>
      <c r="BF164" s="25"/>
      <c r="BG164" s="25" t="s">
        <v>372</v>
      </c>
      <c r="BH164" s="25"/>
      <c r="BI164" s="25" t="s">
        <v>1124</v>
      </c>
      <c r="BJ164" s="25" t="s">
        <v>1196</v>
      </c>
      <c r="BK164" s="25"/>
      <c r="BL164" s="33">
        <v>45953</v>
      </c>
      <c r="BM164" s="33">
        <v>45954</v>
      </c>
      <c r="BN164" s="34" t="s">
        <v>1197</v>
      </c>
      <c r="BO164" s="25"/>
      <c r="BP164" s="25">
        <v>36</v>
      </c>
      <c r="BQ164" s="25" t="s">
        <v>303</v>
      </c>
      <c r="BR164" s="25" t="s">
        <v>375</v>
      </c>
      <c r="BS164" s="25" t="s">
        <v>375</v>
      </c>
      <c r="BT164" s="25"/>
      <c r="BU164" s="25"/>
      <c r="BV164" s="25"/>
      <c r="BW164" s="25"/>
      <c r="BX164" s="25"/>
      <c r="BY164" s="25" t="s">
        <v>203</v>
      </c>
      <c r="BZ164" s="25"/>
      <c r="CA164" s="25" t="s">
        <v>1126</v>
      </c>
      <c r="CB164" s="25"/>
      <c r="CC164" s="25"/>
      <c r="CD164" s="25"/>
      <c r="CE164" s="25"/>
      <c r="CF164" s="34" t="s">
        <v>1198</v>
      </c>
      <c r="CG164" s="24" t="s">
        <v>377</v>
      </c>
      <c r="CH164" s="33">
        <v>46037</v>
      </c>
      <c r="CI164" s="35" t="s">
        <v>1128</v>
      </c>
    </row>
    <row r="165" spans="1:87" ht="75" customHeight="1" x14ac:dyDescent="0.25">
      <c r="A165" s="25">
        <v>2025</v>
      </c>
      <c r="B165" s="33">
        <v>45931</v>
      </c>
      <c r="C165" s="33">
        <v>46022</v>
      </c>
      <c r="D165" s="25" t="s">
        <v>193</v>
      </c>
      <c r="E165" s="25" t="s">
        <v>199</v>
      </c>
      <c r="F165" s="25" t="s">
        <v>200</v>
      </c>
      <c r="G165" s="25" t="s">
        <v>1199</v>
      </c>
      <c r="H165" s="25" t="s">
        <v>203</v>
      </c>
      <c r="I165" s="30" t="s">
        <v>362</v>
      </c>
      <c r="J165" s="25"/>
      <c r="K165" s="24">
        <v>158</v>
      </c>
      <c r="L165" s="25"/>
      <c r="M165" s="25"/>
      <c r="N165" s="25" t="s">
        <v>1200</v>
      </c>
      <c r="O165" s="24">
        <v>158</v>
      </c>
      <c r="P165" s="25"/>
      <c r="Q165" s="25"/>
      <c r="R165" s="25"/>
      <c r="S165" s="25"/>
      <c r="T165" s="25"/>
      <c r="U165" s="25"/>
      <c r="V165" s="25"/>
      <c r="W165" s="25"/>
      <c r="X165" s="25"/>
      <c r="Y165" s="25"/>
      <c r="Z165" s="25"/>
      <c r="AA165" s="25" t="s">
        <v>1201</v>
      </c>
      <c r="AB165" s="25">
        <v>1</v>
      </c>
      <c r="AC165" s="25" t="s">
        <v>1202</v>
      </c>
      <c r="AD165" s="25" t="s">
        <v>212</v>
      </c>
      <c r="AE165" s="25" t="s">
        <v>1203</v>
      </c>
      <c r="AF165" s="25">
        <v>111</v>
      </c>
      <c r="AG165" s="25"/>
      <c r="AH165" s="25" t="s">
        <v>237</v>
      </c>
      <c r="AI165" s="25" t="s">
        <v>1204</v>
      </c>
      <c r="AJ165" s="25">
        <v>1</v>
      </c>
      <c r="AK165" s="25" t="s">
        <v>368</v>
      </c>
      <c r="AL165" s="25">
        <v>48</v>
      </c>
      <c r="AM165" s="25" t="s">
        <v>368</v>
      </c>
      <c r="AN165" s="25">
        <v>13</v>
      </c>
      <c r="AO165" s="25" t="s">
        <v>291</v>
      </c>
      <c r="AP165" s="25">
        <v>42082</v>
      </c>
      <c r="AQ165" s="25"/>
      <c r="AR165" s="25"/>
      <c r="AS165" s="25"/>
      <c r="AT165" s="25"/>
      <c r="AU165" s="25" t="s">
        <v>1119</v>
      </c>
      <c r="AV165" s="25" t="s">
        <v>1121</v>
      </c>
      <c r="AW165" s="25" t="s">
        <v>1121</v>
      </c>
      <c r="AX165" s="25" t="s">
        <v>1122</v>
      </c>
      <c r="AY165" s="25" t="s">
        <v>1205</v>
      </c>
      <c r="AZ165" s="33">
        <v>45952</v>
      </c>
      <c r="BA165" s="33">
        <v>45953</v>
      </c>
      <c r="BB165" s="33">
        <v>45957</v>
      </c>
      <c r="BC165" s="25">
        <v>29224</v>
      </c>
      <c r="BD165" s="25">
        <v>33899.839999999997</v>
      </c>
      <c r="BE165" s="25"/>
      <c r="BF165" s="25"/>
      <c r="BG165" s="25" t="s">
        <v>372</v>
      </c>
      <c r="BH165" s="25"/>
      <c r="BI165" s="25" t="s">
        <v>1124</v>
      </c>
      <c r="BJ165" s="25" t="s">
        <v>1200</v>
      </c>
      <c r="BK165" s="25"/>
      <c r="BL165" s="33">
        <v>45953</v>
      </c>
      <c r="BM165" s="33">
        <v>45957</v>
      </c>
      <c r="BN165" s="34" t="s">
        <v>1206</v>
      </c>
      <c r="BO165" s="25"/>
      <c r="BP165" s="25">
        <v>39</v>
      </c>
      <c r="BQ165" s="25" t="s">
        <v>303</v>
      </c>
      <c r="BR165" s="25" t="s">
        <v>375</v>
      </c>
      <c r="BS165" s="25" t="s">
        <v>375</v>
      </c>
      <c r="BT165" s="25"/>
      <c r="BU165" s="25"/>
      <c r="BV165" s="25"/>
      <c r="BW165" s="25"/>
      <c r="BX165" s="25"/>
      <c r="BY165" s="25" t="s">
        <v>203</v>
      </c>
      <c r="BZ165" s="25"/>
      <c r="CA165" s="25" t="s">
        <v>1126</v>
      </c>
      <c r="CB165" s="25"/>
      <c r="CC165" s="25"/>
      <c r="CD165" s="25"/>
      <c r="CE165" s="25"/>
      <c r="CF165" s="34" t="s">
        <v>1207</v>
      </c>
      <c r="CG165" s="24" t="s">
        <v>377</v>
      </c>
      <c r="CH165" s="33">
        <v>46037</v>
      </c>
      <c r="CI165" s="35" t="s">
        <v>1208</v>
      </c>
    </row>
    <row r="166" spans="1:87" ht="75" customHeight="1" x14ac:dyDescent="0.25">
      <c r="A166" s="25">
        <v>2025</v>
      </c>
      <c r="B166" s="33">
        <v>45931</v>
      </c>
      <c r="C166" s="33">
        <v>46022</v>
      </c>
      <c r="D166" s="25" t="s">
        <v>193</v>
      </c>
      <c r="E166" s="25" t="s">
        <v>199</v>
      </c>
      <c r="F166" s="25" t="s">
        <v>200</v>
      </c>
      <c r="G166" s="25" t="s">
        <v>1209</v>
      </c>
      <c r="H166" s="25" t="s">
        <v>203</v>
      </c>
      <c r="I166" s="30" t="s">
        <v>362</v>
      </c>
      <c r="J166" s="25"/>
      <c r="K166" s="24">
        <v>159</v>
      </c>
      <c r="L166" s="25"/>
      <c r="M166" s="25"/>
      <c r="N166" s="25" t="s">
        <v>1210</v>
      </c>
      <c r="O166" s="24">
        <v>159</v>
      </c>
      <c r="P166" s="25"/>
      <c r="Q166" s="25"/>
      <c r="R166" s="25"/>
      <c r="S166" s="25"/>
      <c r="T166" s="25"/>
      <c r="U166" s="25"/>
      <c r="V166" s="25"/>
      <c r="W166" s="25"/>
      <c r="X166" s="25"/>
      <c r="Y166" s="25"/>
      <c r="Z166" s="25"/>
      <c r="AA166" s="25" t="s">
        <v>1201</v>
      </c>
      <c r="AB166" s="25">
        <v>1</v>
      </c>
      <c r="AC166" s="25" t="s">
        <v>1202</v>
      </c>
      <c r="AD166" s="25" t="s">
        <v>212</v>
      </c>
      <c r="AE166" s="25" t="s">
        <v>1203</v>
      </c>
      <c r="AF166" s="25">
        <v>111</v>
      </c>
      <c r="AG166" s="25"/>
      <c r="AH166" s="25" t="s">
        <v>237</v>
      </c>
      <c r="AI166" s="25" t="s">
        <v>1204</v>
      </c>
      <c r="AJ166" s="25">
        <v>1</v>
      </c>
      <c r="AK166" s="25" t="s">
        <v>368</v>
      </c>
      <c r="AL166" s="25">
        <v>48</v>
      </c>
      <c r="AM166" s="25" t="s">
        <v>368</v>
      </c>
      <c r="AN166" s="25">
        <v>13</v>
      </c>
      <c r="AO166" s="25" t="s">
        <v>291</v>
      </c>
      <c r="AP166" s="25">
        <v>42082</v>
      </c>
      <c r="AQ166" s="25"/>
      <c r="AR166" s="25"/>
      <c r="AS166" s="25"/>
      <c r="AT166" s="25"/>
      <c r="AU166" s="25" t="s">
        <v>1119</v>
      </c>
      <c r="AV166" s="25" t="s">
        <v>1121</v>
      </c>
      <c r="AW166" s="25" t="s">
        <v>1121</v>
      </c>
      <c r="AX166" s="25" t="s">
        <v>1122</v>
      </c>
      <c r="AY166" s="25" t="s">
        <v>1211</v>
      </c>
      <c r="AZ166" s="33">
        <v>45957</v>
      </c>
      <c r="BA166" s="33">
        <v>45958</v>
      </c>
      <c r="BB166" s="33">
        <v>45958</v>
      </c>
      <c r="BC166" s="25">
        <v>27040</v>
      </c>
      <c r="BD166" s="25">
        <v>31366.400000000001</v>
      </c>
      <c r="BE166" s="25"/>
      <c r="BF166" s="25"/>
      <c r="BG166" s="25" t="s">
        <v>372</v>
      </c>
      <c r="BH166" s="25"/>
      <c r="BI166" s="25" t="s">
        <v>1124</v>
      </c>
      <c r="BJ166" s="25" t="s">
        <v>1210</v>
      </c>
      <c r="BK166" s="25"/>
      <c r="BL166" s="33">
        <v>45958</v>
      </c>
      <c r="BM166" s="33">
        <v>45958</v>
      </c>
      <c r="BN166" s="34" t="s">
        <v>1212</v>
      </c>
      <c r="BO166" s="25"/>
      <c r="BP166" s="25">
        <v>36</v>
      </c>
      <c r="BQ166" s="25" t="s">
        <v>303</v>
      </c>
      <c r="BR166" s="25" t="s">
        <v>375</v>
      </c>
      <c r="BS166" s="25" t="s">
        <v>375</v>
      </c>
      <c r="BT166" s="25"/>
      <c r="BU166" s="25"/>
      <c r="BV166" s="25"/>
      <c r="BW166" s="25"/>
      <c r="BX166" s="25"/>
      <c r="BY166" s="25" t="s">
        <v>203</v>
      </c>
      <c r="BZ166" s="25"/>
      <c r="CA166" s="25" t="s">
        <v>1126</v>
      </c>
      <c r="CB166" s="25"/>
      <c r="CC166" s="25"/>
      <c r="CD166" s="25"/>
      <c r="CE166" s="25"/>
      <c r="CF166" s="34" t="s">
        <v>1213</v>
      </c>
      <c r="CG166" s="24" t="s">
        <v>377</v>
      </c>
      <c r="CH166" s="33">
        <v>46037</v>
      </c>
      <c r="CI166" s="35" t="s">
        <v>1208</v>
      </c>
    </row>
    <row r="167" spans="1:87" ht="75" customHeight="1" x14ac:dyDescent="0.25">
      <c r="A167" s="25">
        <v>2025</v>
      </c>
      <c r="B167" s="33">
        <v>45931</v>
      </c>
      <c r="C167" s="33">
        <v>46022</v>
      </c>
      <c r="D167" s="25" t="s">
        <v>193</v>
      </c>
      <c r="E167" s="25" t="s">
        <v>199</v>
      </c>
      <c r="F167" s="25" t="s">
        <v>200</v>
      </c>
      <c r="G167" s="25" t="s">
        <v>1214</v>
      </c>
      <c r="H167" s="25" t="s">
        <v>203</v>
      </c>
      <c r="I167" s="30" t="s">
        <v>362</v>
      </c>
      <c r="J167" s="25"/>
      <c r="K167" s="24">
        <v>160</v>
      </c>
      <c r="L167" s="25"/>
      <c r="M167" s="25"/>
      <c r="N167" s="25" t="s">
        <v>1215</v>
      </c>
      <c r="O167" s="24">
        <v>160</v>
      </c>
      <c r="P167" s="25"/>
      <c r="Q167" s="25"/>
      <c r="R167" s="25"/>
      <c r="S167" s="25"/>
      <c r="T167" s="25"/>
      <c r="U167" s="25"/>
      <c r="V167" s="25"/>
      <c r="W167" s="25" t="s">
        <v>1192</v>
      </c>
      <c r="X167" s="25" t="s">
        <v>583</v>
      </c>
      <c r="Y167" s="25" t="s">
        <v>584</v>
      </c>
      <c r="Z167" s="25" t="s">
        <v>205</v>
      </c>
      <c r="AA167" s="25"/>
      <c r="AB167" s="25"/>
      <c r="AC167" s="25" t="s">
        <v>585</v>
      </c>
      <c r="AD167" s="25" t="s">
        <v>212</v>
      </c>
      <c r="AE167" s="25" t="s">
        <v>1193</v>
      </c>
      <c r="AF167" s="25">
        <v>213</v>
      </c>
      <c r="AG167" s="25"/>
      <c r="AH167" s="25" t="s">
        <v>237</v>
      </c>
      <c r="AI167" s="25" t="s">
        <v>1194</v>
      </c>
      <c r="AJ167" s="25">
        <v>1</v>
      </c>
      <c r="AK167" s="25" t="s">
        <v>368</v>
      </c>
      <c r="AL167" s="25">
        <v>48</v>
      </c>
      <c r="AM167" s="25" t="s">
        <v>368</v>
      </c>
      <c r="AN167" s="25">
        <v>13</v>
      </c>
      <c r="AO167" s="25" t="s">
        <v>291</v>
      </c>
      <c r="AP167" s="25">
        <v>42030</v>
      </c>
      <c r="AQ167" s="25"/>
      <c r="AR167" s="25"/>
      <c r="AS167" s="25"/>
      <c r="AT167" s="25"/>
      <c r="AU167" s="25" t="s">
        <v>1119</v>
      </c>
      <c r="AV167" s="25" t="s">
        <v>1121</v>
      </c>
      <c r="AW167" s="25" t="s">
        <v>1121</v>
      </c>
      <c r="AX167" s="25" t="s">
        <v>1122</v>
      </c>
      <c r="AY167" s="25" t="s">
        <v>1216</v>
      </c>
      <c r="AZ167" s="33">
        <v>45957</v>
      </c>
      <c r="BA167" s="33">
        <v>45959</v>
      </c>
      <c r="BB167" s="33">
        <v>45961</v>
      </c>
      <c r="BC167" s="25">
        <v>2809.22</v>
      </c>
      <c r="BD167" s="25">
        <v>3258.7</v>
      </c>
      <c r="BE167" s="25"/>
      <c r="BF167" s="25"/>
      <c r="BG167" s="25" t="s">
        <v>372</v>
      </c>
      <c r="BH167" s="25"/>
      <c r="BI167" s="25" t="s">
        <v>1124</v>
      </c>
      <c r="BJ167" s="25" t="s">
        <v>1215</v>
      </c>
      <c r="BK167" s="25"/>
      <c r="BL167" s="33">
        <v>45959</v>
      </c>
      <c r="BM167" s="33">
        <v>45961</v>
      </c>
      <c r="BN167" s="34" t="s">
        <v>1217</v>
      </c>
      <c r="BO167" s="34"/>
      <c r="BP167" s="25">
        <v>36</v>
      </c>
      <c r="BQ167" s="25" t="s">
        <v>303</v>
      </c>
      <c r="BR167" s="25" t="s">
        <v>375</v>
      </c>
      <c r="BS167" s="25" t="s">
        <v>375</v>
      </c>
      <c r="BT167" s="25"/>
      <c r="BU167" s="25"/>
      <c r="BV167" s="25"/>
      <c r="BW167" s="25"/>
      <c r="BX167" s="25"/>
      <c r="BY167" s="25" t="s">
        <v>203</v>
      </c>
      <c r="BZ167" s="25"/>
      <c r="CA167" s="25" t="s">
        <v>1126</v>
      </c>
      <c r="CB167" s="25"/>
      <c r="CC167" s="25"/>
      <c r="CD167" s="25"/>
      <c r="CE167" s="25"/>
      <c r="CF167" s="34" t="s">
        <v>1218</v>
      </c>
      <c r="CG167" s="24" t="s">
        <v>377</v>
      </c>
      <c r="CH167" s="33">
        <v>46037</v>
      </c>
      <c r="CI167" s="35" t="s">
        <v>1128</v>
      </c>
    </row>
    <row r="168" spans="1:87" ht="75" customHeight="1" x14ac:dyDescent="0.25">
      <c r="A168" s="25">
        <v>2025</v>
      </c>
      <c r="B168" s="33">
        <v>45931</v>
      </c>
      <c r="C168" s="33">
        <v>46022</v>
      </c>
      <c r="D168" s="25" t="s">
        <v>193</v>
      </c>
      <c r="E168" s="25" t="s">
        <v>199</v>
      </c>
      <c r="F168" s="25" t="s">
        <v>200</v>
      </c>
      <c r="G168" s="25" t="s">
        <v>1219</v>
      </c>
      <c r="H168" s="25" t="s">
        <v>203</v>
      </c>
      <c r="I168" s="30" t="s">
        <v>362</v>
      </c>
      <c r="J168" s="25"/>
      <c r="K168" s="24">
        <v>161</v>
      </c>
      <c r="L168" s="25"/>
      <c r="M168" s="25"/>
      <c r="N168" s="25" t="s">
        <v>1220</v>
      </c>
      <c r="O168" s="24">
        <v>161</v>
      </c>
      <c r="P168" s="25"/>
      <c r="Q168" s="25"/>
      <c r="R168" s="25"/>
      <c r="S168" s="25"/>
      <c r="T168" s="25"/>
      <c r="U168" s="25"/>
      <c r="V168" s="25"/>
      <c r="W168" s="25"/>
      <c r="X168" s="25"/>
      <c r="Y168" s="25"/>
      <c r="Z168" s="25"/>
      <c r="AA168" s="25" t="s">
        <v>1201</v>
      </c>
      <c r="AB168" s="25">
        <v>1</v>
      </c>
      <c r="AC168" s="25" t="s">
        <v>1202</v>
      </c>
      <c r="AD168" s="25" t="s">
        <v>212</v>
      </c>
      <c r="AE168" s="25" t="s">
        <v>1203</v>
      </c>
      <c r="AF168" s="25">
        <v>111</v>
      </c>
      <c r="AG168" s="25"/>
      <c r="AH168" s="25" t="s">
        <v>237</v>
      </c>
      <c r="AI168" s="25" t="s">
        <v>1204</v>
      </c>
      <c r="AJ168" s="25">
        <v>1</v>
      </c>
      <c r="AK168" s="25" t="s">
        <v>368</v>
      </c>
      <c r="AL168" s="25">
        <v>48</v>
      </c>
      <c r="AM168" s="25" t="s">
        <v>368</v>
      </c>
      <c r="AN168" s="25">
        <v>13</v>
      </c>
      <c r="AO168" s="25" t="s">
        <v>291</v>
      </c>
      <c r="AP168" s="25">
        <v>42082</v>
      </c>
      <c r="AQ168" s="25"/>
      <c r="AR168" s="25"/>
      <c r="AS168" s="25"/>
      <c r="AT168" s="25"/>
      <c r="AU168" s="25" t="s">
        <v>1119</v>
      </c>
      <c r="AV168" s="25" t="s">
        <v>1120</v>
      </c>
      <c r="AW168" s="25" t="s">
        <v>1121</v>
      </c>
      <c r="AX168" s="25" t="s">
        <v>1122</v>
      </c>
      <c r="AY168" s="25" t="s">
        <v>1221</v>
      </c>
      <c r="AZ168" s="33">
        <v>45968</v>
      </c>
      <c r="BA168" s="33">
        <v>45971</v>
      </c>
      <c r="BB168" s="33">
        <v>45972</v>
      </c>
      <c r="BC168" s="25">
        <v>17685</v>
      </c>
      <c r="BD168" s="25">
        <v>20514.599999999999</v>
      </c>
      <c r="BE168" s="25"/>
      <c r="BF168" s="25"/>
      <c r="BG168" s="25" t="s">
        <v>372</v>
      </c>
      <c r="BH168" s="25"/>
      <c r="BI168" s="25" t="s">
        <v>1124</v>
      </c>
      <c r="BJ168" s="25" t="s">
        <v>1220</v>
      </c>
      <c r="BK168" s="25"/>
      <c r="BL168" s="33">
        <v>45971</v>
      </c>
      <c r="BM168" s="33">
        <v>45972</v>
      </c>
      <c r="BN168" s="34" t="s">
        <v>1222</v>
      </c>
      <c r="BO168" s="25"/>
      <c r="BP168" s="25">
        <v>39</v>
      </c>
      <c r="BQ168" s="25" t="s">
        <v>303</v>
      </c>
      <c r="BR168" s="25" t="s">
        <v>375</v>
      </c>
      <c r="BS168" s="25" t="s">
        <v>375</v>
      </c>
      <c r="BT168" s="25"/>
      <c r="BU168" s="25"/>
      <c r="BV168" s="25"/>
      <c r="BW168" s="25"/>
      <c r="BX168" s="25"/>
      <c r="BY168" s="25" t="s">
        <v>203</v>
      </c>
      <c r="BZ168" s="25"/>
      <c r="CA168" s="25" t="s">
        <v>1126</v>
      </c>
      <c r="CB168" s="25"/>
      <c r="CC168" s="25"/>
      <c r="CD168" s="25"/>
      <c r="CE168" s="25"/>
      <c r="CF168" s="34" t="s">
        <v>1223</v>
      </c>
      <c r="CG168" s="24" t="s">
        <v>377</v>
      </c>
      <c r="CH168" s="33">
        <v>46037</v>
      </c>
      <c r="CI168" s="35" t="s">
        <v>1208</v>
      </c>
    </row>
    <row r="169" spans="1:87" ht="75" customHeight="1" x14ac:dyDescent="0.25">
      <c r="A169" s="25">
        <v>2025</v>
      </c>
      <c r="B169" s="33">
        <v>45931</v>
      </c>
      <c r="C169" s="33">
        <v>46022</v>
      </c>
      <c r="D169" s="25" t="s">
        <v>193</v>
      </c>
      <c r="E169" s="25" t="s">
        <v>199</v>
      </c>
      <c r="F169" s="25" t="s">
        <v>200</v>
      </c>
      <c r="G169" s="25" t="s">
        <v>1224</v>
      </c>
      <c r="H169" s="25" t="s">
        <v>203</v>
      </c>
      <c r="I169" s="30" t="s">
        <v>362</v>
      </c>
      <c r="J169" s="25"/>
      <c r="K169" s="24">
        <v>162</v>
      </c>
      <c r="L169" s="25"/>
      <c r="M169" s="25"/>
      <c r="N169" s="25" t="s">
        <v>1225</v>
      </c>
      <c r="O169" s="24">
        <v>162</v>
      </c>
      <c r="P169" s="25"/>
      <c r="Q169" s="25"/>
      <c r="R169" s="25"/>
      <c r="S169" s="25"/>
      <c r="T169" s="25"/>
      <c r="U169" s="25"/>
      <c r="V169" s="25"/>
      <c r="W169" s="25" t="s">
        <v>1114</v>
      </c>
      <c r="X169" s="25" t="s">
        <v>1115</v>
      </c>
      <c r="Y169" s="25" t="s">
        <v>1116</v>
      </c>
      <c r="Z169" s="25" t="s">
        <v>204</v>
      </c>
      <c r="AA169" s="25"/>
      <c r="AB169" s="25"/>
      <c r="AC169" s="25" t="s">
        <v>1117</v>
      </c>
      <c r="AD169" s="25" t="s">
        <v>212</v>
      </c>
      <c r="AE169" s="25" t="s">
        <v>1118</v>
      </c>
      <c r="AF169" s="25">
        <v>221</v>
      </c>
      <c r="AG169" s="25"/>
      <c r="AH169" s="25" t="s">
        <v>237</v>
      </c>
      <c r="AI169" s="25" t="s">
        <v>1118</v>
      </c>
      <c r="AJ169" s="25">
        <v>1</v>
      </c>
      <c r="AK169" s="25" t="s">
        <v>368</v>
      </c>
      <c r="AL169" s="25">
        <v>51</v>
      </c>
      <c r="AM169" s="25" t="s">
        <v>556</v>
      </c>
      <c r="AN169" s="25">
        <v>13</v>
      </c>
      <c r="AO169" s="25" t="s">
        <v>291</v>
      </c>
      <c r="AP169" s="25">
        <v>42183</v>
      </c>
      <c r="AQ169" s="25"/>
      <c r="AR169" s="25"/>
      <c r="AS169" s="25"/>
      <c r="AT169" s="25"/>
      <c r="AU169" s="25" t="s">
        <v>1119</v>
      </c>
      <c r="AV169" s="25" t="s">
        <v>1121</v>
      </c>
      <c r="AW169" s="25" t="s">
        <v>1121</v>
      </c>
      <c r="AX169" s="25" t="s">
        <v>1122</v>
      </c>
      <c r="AY169" s="25" t="s">
        <v>1226</v>
      </c>
      <c r="AZ169" s="33">
        <v>45968</v>
      </c>
      <c r="BA169" s="33">
        <v>45971</v>
      </c>
      <c r="BB169" s="33">
        <v>45971</v>
      </c>
      <c r="BC169" s="25">
        <v>2795</v>
      </c>
      <c r="BD169" s="25">
        <v>3242.2</v>
      </c>
      <c r="BE169" s="25"/>
      <c r="BF169" s="25"/>
      <c r="BG169" s="25" t="s">
        <v>372</v>
      </c>
      <c r="BH169" s="25"/>
      <c r="BI169" s="25" t="s">
        <v>1124</v>
      </c>
      <c r="BJ169" s="25" t="s">
        <v>1225</v>
      </c>
      <c r="BK169" s="25"/>
      <c r="BL169" s="33">
        <v>45971</v>
      </c>
      <c r="BM169" s="33">
        <v>45971</v>
      </c>
      <c r="BN169" s="34" t="s">
        <v>1227</v>
      </c>
      <c r="BO169" s="25"/>
      <c r="BP169" s="25">
        <v>38</v>
      </c>
      <c r="BQ169" s="25" t="s">
        <v>303</v>
      </c>
      <c r="BR169" s="25" t="s">
        <v>375</v>
      </c>
      <c r="BS169" s="25" t="s">
        <v>375</v>
      </c>
      <c r="BT169" s="25"/>
      <c r="BU169" s="25"/>
      <c r="BV169" s="25"/>
      <c r="BW169" s="25"/>
      <c r="BX169" s="25"/>
      <c r="BY169" s="25" t="s">
        <v>203</v>
      </c>
      <c r="BZ169" s="25"/>
      <c r="CA169" s="25" t="s">
        <v>1126</v>
      </c>
      <c r="CB169" s="25"/>
      <c r="CC169" s="25"/>
      <c r="CD169" s="25"/>
      <c r="CE169" s="25"/>
      <c r="CF169" s="34" t="s">
        <v>1228</v>
      </c>
      <c r="CG169" s="24" t="s">
        <v>377</v>
      </c>
      <c r="CH169" s="33">
        <v>46037</v>
      </c>
      <c r="CI169" s="35" t="s">
        <v>1128</v>
      </c>
    </row>
    <row r="170" spans="1:87" ht="75" customHeight="1" x14ac:dyDescent="0.25">
      <c r="A170" s="25">
        <v>2025</v>
      </c>
      <c r="B170" s="33">
        <v>45931</v>
      </c>
      <c r="C170" s="33">
        <v>46022</v>
      </c>
      <c r="D170" s="25" t="s">
        <v>193</v>
      </c>
      <c r="E170" s="25" t="s">
        <v>199</v>
      </c>
      <c r="F170" s="25" t="s">
        <v>200</v>
      </c>
      <c r="G170" s="25" t="s">
        <v>1229</v>
      </c>
      <c r="H170" s="25" t="s">
        <v>203</v>
      </c>
      <c r="I170" s="30" t="s">
        <v>362</v>
      </c>
      <c r="J170" s="25"/>
      <c r="K170" s="24">
        <v>163</v>
      </c>
      <c r="L170" s="25"/>
      <c r="M170" s="25"/>
      <c r="N170" s="25" t="s">
        <v>1230</v>
      </c>
      <c r="O170" s="24">
        <v>163</v>
      </c>
      <c r="P170" s="25"/>
      <c r="Q170" s="25"/>
      <c r="R170" s="25"/>
      <c r="S170" s="25"/>
      <c r="T170" s="25"/>
      <c r="U170" s="25"/>
      <c r="V170" s="25"/>
      <c r="W170" s="25" t="s">
        <v>1192</v>
      </c>
      <c r="X170" s="25" t="s">
        <v>583</v>
      </c>
      <c r="Y170" s="25" t="s">
        <v>584</v>
      </c>
      <c r="Z170" s="25" t="s">
        <v>205</v>
      </c>
      <c r="AA170" s="25"/>
      <c r="AB170" s="25"/>
      <c r="AC170" s="25" t="s">
        <v>585</v>
      </c>
      <c r="AD170" s="25" t="s">
        <v>212</v>
      </c>
      <c r="AE170" s="25" t="s">
        <v>1193</v>
      </c>
      <c r="AF170" s="25">
        <v>213</v>
      </c>
      <c r="AG170" s="25"/>
      <c r="AH170" s="25" t="s">
        <v>237</v>
      </c>
      <c r="AI170" s="25" t="s">
        <v>1194</v>
      </c>
      <c r="AJ170" s="25">
        <v>1</v>
      </c>
      <c r="AK170" s="25" t="s">
        <v>368</v>
      </c>
      <c r="AL170" s="25">
        <v>48</v>
      </c>
      <c r="AM170" s="25" t="s">
        <v>368</v>
      </c>
      <c r="AN170" s="25">
        <v>13</v>
      </c>
      <c r="AO170" s="25" t="s">
        <v>291</v>
      </c>
      <c r="AP170" s="25">
        <v>42030</v>
      </c>
      <c r="AQ170" s="25"/>
      <c r="AR170" s="25"/>
      <c r="AS170" s="25"/>
      <c r="AT170" s="25"/>
      <c r="AU170" s="25" t="s">
        <v>1119</v>
      </c>
      <c r="AV170" s="25" t="s">
        <v>1121</v>
      </c>
      <c r="AW170" s="25" t="s">
        <v>1121</v>
      </c>
      <c r="AX170" s="25" t="s">
        <v>1122</v>
      </c>
      <c r="AY170" s="25" t="s">
        <v>1231</v>
      </c>
      <c r="AZ170" s="33">
        <v>45975</v>
      </c>
      <c r="BA170" s="33">
        <v>45976</v>
      </c>
      <c r="BB170" s="33">
        <v>45977</v>
      </c>
      <c r="BC170" s="25">
        <v>58199.1</v>
      </c>
      <c r="BD170" s="25">
        <v>67510.960000000006</v>
      </c>
      <c r="BE170" s="25"/>
      <c r="BF170" s="25"/>
      <c r="BG170" s="25" t="s">
        <v>372</v>
      </c>
      <c r="BH170" s="25"/>
      <c r="BI170" s="25" t="s">
        <v>1124</v>
      </c>
      <c r="BJ170" s="25" t="s">
        <v>1230</v>
      </c>
      <c r="BK170" s="25"/>
      <c r="BL170" s="33">
        <v>45976</v>
      </c>
      <c r="BM170" s="33">
        <v>45977</v>
      </c>
      <c r="BN170" s="34" t="s">
        <v>1232</v>
      </c>
      <c r="BO170" s="25"/>
      <c r="BP170" s="25">
        <v>36</v>
      </c>
      <c r="BQ170" s="25" t="s">
        <v>303</v>
      </c>
      <c r="BR170" s="25" t="s">
        <v>375</v>
      </c>
      <c r="BS170" s="25" t="s">
        <v>375</v>
      </c>
      <c r="BT170" s="25"/>
      <c r="BU170" s="25"/>
      <c r="BV170" s="25"/>
      <c r="BW170" s="25"/>
      <c r="BX170" s="25"/>
      <c r="BY170" s="25" t="s">
        <v>203</v>
      </c>
      <c r="BZ170" s="25"/>
      <c r="CA170" s="25" t="s">
        <v>1126</v>
      </c>
      <c r="CB170" s="25"/>
      <c r="CC170" s="25"/>
      <c r="CD170" s="25"/>
      <c r="CE170" s="25"/>
      <c r="CF170" s="34" t="s">
        <v>1233</v>
      </c>
      <c r="CG170" s="24" t="s">
        <v>377</v>
      </c>
      <c r="CH170" s="33">
        <v>46037</v>
      </c>
      <c r="CI170" s="35" t="s">
        <v>1128</v>
      </c>
    </row>
    <row r="171" spans="1:87" ht="75" customHeight="1" x14ac:dyDescent="0.25">
      <c r="A171" s="25">
        <v>2025</v>
      </c>
      <c r="B171" s="33">
        <v>45931</v>
      </c>
      <c r="C171" s="33">
        <v>46022</v>
      </c>
      <c r="D171" s="25" t="s">
        <v>193</v>
      </c>
      <c r="E171" s="25" t="s">
        <v>199</v>
      </c>
      <c r="F171" s="25" t="s">
        <v>200</v>
      </c>
      <c r="G171" s="25" t="s">
        <v>1234</v>
      </c>
      <c r="H171" s="25" t="s">
        <v>203</v>
      </c>
      <c r="I171" s="30" t="s">
        <v>362</v>
      </c>
      <c r="J171" s="25"/>
      <c r="K171" s="24">
        <v>164</v>
      </c>
      <c r="L171" s="25"/>
      <c r="M171" s="25"/>
      <c r="N171" s="25" t="s">
        <v>1235</v>
      </c>
      <c r="O171" s="24">
        <v>164</v>
      </c>
      <c r="P171" s="25"/>
      <c r="Q171" s="25"/>
      <c r="R171" s="25"/>
      <c r="S171" s="25"/>
      <c r="T171" s="25"/>
      <c r="U171" s="25"/>
      <c r="V171" s="25"/>
      <c r="W171" s="25" t="s">
        <v>1153</v>
      </c>
      <c r="X171" s="25" t="s">
        <v>1154</v>
      </c>
      <c r="Y171" s="25" t="s">
        <v>1155</v>
      </c>
      <c r="Z171" s="25" t="s">
        <v>205</v>
      </c>
      <c r="AA171" s="25"/>
      <c r="AB171" s="25"/>
      <c r="AC171" s="25" t="s">
        <v>1156</v>
      </c>
      <c r="AD171" s="25" t="s">
        <v>212</v>
      </c>
      <c r="AE171" s="25" t="s">
        <v>1157</v>
      </c>
      <c r="AF171" s="25"/>
      <c r="AG171" s="25"/>
      <c r="AH171" s="25" t="s">
        <v>237</v>
      </c>
      <c r="AI171" s="25" t="s">
        <v>367</v>
      </c>
      <c r="AJ171" s="25">
        <v>1</v>
      </c>
      <c r="AK171" s="25" t="s">
        <v>368</v>
      </c>
      <c r="AL171" s="25">
        <v>48</v>
      </c>
      <c r="AM171" s="25" t="s">
        <v>368</v>
      </c>
      <c r="AN171" s="25">
        <v>13</v>
      </c>
      <c r="AO171" s="25" t="s">
        <v>291</v>
      </c>
      <c r="AP171" s="25">
        <v>42030</v>
      </c>
      <c r="AQ171" s="25"/>
      <c r="AR171" s="25"/>
      <c r="AS171" s="25"/>
      <c r="AT171" s="25"/>
      <c r="AU171" s="25" t="s">
        <v>1119</v>
      </c>
      <c r="AV171" s="25" t="s">
        <v>932</v>
      </c>
      <c r="AW171" s="25" t="s">
        <v>1121</v>
      </c>
      <c r="AX171" s="25" t="s">
        <v>1122</v>
      </c>
      <c r="AY171" s="25" t="s">
        <v>1236</v>
      </c>
      <c r="AZ171" s="33">
        <v>45974</v>
      </c>
      <c r="BA171" s="33">
        <v>45975</v>
      </c>
      <c r="BB171" s="33">
        <v>45975</v>
      </c>
      <c r="BC171" s="25">
        <v>20000</v>
      </c>
      <c r="BD171" s="25">
        <v>23200</v>
      </c>
      <c r="BE171" s="25"/>
      <c r="BF171" s="25"/>
      <c r="BG171" s="25" t="s">
        <v>372</v>
      </c>
      <c r="BH171" s="25"/>
      <c r="BI171" s="25" t="s">
        <v>1124</v>
      </c>
      <c r="BJ171" s="25" t="s">
        <v>1237</v>
      </c>
      <c r="BK171" s="25"/>
      <c r="BL171" s="33">
        <v>45975</v>
      </c>
      <c r="BM171" s="33">
        <v>45975</v>
      </c>
      <c r="BN171" s="34" t="s">
        <v>1238</v>
      </c>
      <c r="BO171" s="25"/>
      <c r="BP171" s="25">
        <v>30</v>
      </c>
      <c r="BQ171" s="25" t="s">
        <v>303</v>
      </c>
      <c r="BR171" s="25" t="s">
        <v>375</v>
      </c>
      <c r="BS171" s="25" t="s">
        <v>375</v>
      </c>
      <c r="BT171" s="25"/>
      <c r="BU171" s="25"/>
      <c r="BV171" s="25"/>
      <c r="BW171" s="25"/>
      <c r="BX171" s="25"/>
      <c r="BY171" s="25" t="s">
        <v>203</v>
      </c>
      <c r="BZ171" s="25"/>
      <c r="CA171" s="25" t="s">
        <v>1126</v>
      </c>
      <c r="CB171" s="25"/>
      <c r="CC171" s="25"/>
      <c r="CD171" s="25"/>
      <c r="CE171" s="25"/>
      <c r="CF171" s="34" t="s">
        <v>1239</v>
      </c>
      <c r="CG171" s="24" t="s">
        <v>377</v>
      </c>
      <c r="CH171" s="33">
        <v>46037</v>
      </c>
      <c r="CI171" s="35" t="s">
        <v>1161</v>
      </c>
    </row>
    <row r="172" spans="1:87" ht="75" customHeight="1" x14ac:dyDescent="0.25">
      <c r="A172" s="25">
        <v>2025</v>
      </c>
      <c r="B172" s="33">
        <v>45931</v>
      </c>
      <c r="C172" s="33">
        <v>46022</v>
      </c>
      <c r="D172" s="25" t="s">
        <v>193</v>
      </c>
      <c r="E172" s="25" t="s">
        <v>199</v>
      </c>
      <c r="F172" s="25" t="s">
        <v>200</v>
      </c>
      <c r="G172" s="25" t="s">
        <v>1240</v>
      </c>
      <c r="H172" s="25" t="s">
        <v>203</v>
      </c>
      <c r="I172" s="30" t="s">
        <v>362</v>
      </c>
      <c r="J172" s="25"/>
      <c r="K172" s="24">
        <v>165</v>
      </c>
      <c r="L172" s="25"/>
      <c r="M172" s="25"/>
      <c r="N172" s="25" t="s">
        <v>1241</v>
      </c>
      <c r="O172" s="24">
        <v>165</v>
      </c>
      <c r="P172" s="25"/>
      <c r="Q172" s="25"/>
      <c r="R172" s="25"/>
      <c r="S172" s="25"/>
      <c r="T172" s="25"/>
      <c r="U172" s="25"/>
      <c r="V172" s="25"/>
      <c r="W172" s="25" t="s">
        <v>1143</v>
      </c>
      <c r="X172" s="25" t="s">
        <v>1144</v>
      </c>
      <c r="Y172" s="25" t="s">
        <v>1106</v>
      </c>
      <c r="Z172" s="25" t="s">
        <v>204</v>
      </c>
      <c r="AA172" s="25"/>
      <c r="AB172" s="25"/>
      <c r="AC172" s="25" t="s">
        <v>1107</v>
      </c>
      <c r="AD172" s="25" t="s">
        <v>212</v>
      </c>
      <c r="AE172" s="25" t="s">
        <v>1145</v>
      </c>
      <c r="AF172" s="25">
        <v>107</v>
      </c>
      <c r="AG172" s="25">
        <v>1</v>
      </c>
      <c r="AH172" s="25" t="s">
        <v>246</v>
      </c>
      <c r="AI172" s="25" t="s">
        <v>1109</v>
      </c>
      <c r="AJ172" s="25">
        <v>1</v>
      </c>
      <c r="AK172" s="25" t="s">
        <v>368</v>
      </c>
      <c r="AL172" s="25">
        <v>48</v>
      </c>
      <c r="AM172" s="25" t="s">
        <v>368</v>
      </c>
      <c r="AN172" s="25">
        <v>13</v>
      </c>
      <c r="AO172" s="25" t="s">
        <v>291</v>
      </c>
      <c r="AP172" s="25">
        <v>42080</v>
      </c>
      <c r="AQ172" s="25"/>
      <c r="AR172" s="25"/>
      <c r="AS172" s="25"/>
      <c r="AT172" s="25"/>
      <c r="AU172" s="25" t="s">
        <v>1119</v>
      </c>
      <c r="AV172" s="25" t="s">
        <v>1121</v>
      </c>
      <c r="AW172" s="25" t="s">
        <v>1121</v>
      </c>
      <c r="AX172" s="25" t="s">
        <v>1122</v>
      </c>
      <c r="AY172" s="25" t="s">
        <v>1242</v>
      </c>
      <c r="AZ172" s="33">
        <v>45985</v>
      </c>
      <c r="BA172" s="33">
        <v>45988</v>
      </c>
      <c r="BB172" s="33">
        <v>45989</v>
      </c>
      <c r="BC172" s="25">
        <v>10344.83</v>
      </c>
      <c r="BD172" s="25">
        <v>12000</v>
      </c>
      <c r="BE172" s="25"/>
      <c r="BF172" s="25"/>
      <c r="BG172" s="25" t="s">
        <v>372</v>
      </c>
      <c r="BH172" s="25"/>
      <c r="BI172" s="25" t="s">
        <v>1124</v>
      </c>
      <c r="BJ172" s="25" t="s">
        <v>1243</v>
      </c>
      <c r="BK172" s="25"/>
      <c r="BL172" s="33">
        <v>45988</v>
      </c>
      <c r="BM172" s="33">
        <v>45989</v>
      </c>
      <c r="BN172" s="34" t="s">
        <v>1244</v>
      </c>
      <c r="BO172" s="25"/>
      <c r="BP172" s="25">
        <v>30</v>
      </c>
      <c r="BQ172" s="25" t="s">
        <v>303</v>
      </c>
      <c r="BR172" s="25" t="s">
        <v>375</v>
      </c>
      <c r="BS172" s="25" t="s">
        <v>375</v>
      </c>
      <c r="BT172" s="25"/>
      <c r="BU172" s="25"/>
      <c r="BV172" s="25"/>
      <c r="BW172" s="25"/>
      <c r="BX172" s="25"/>
      <c r="BY172" s="25" t="s">
        <v>203</v>
      </c>
      <c r="BZ172" s="25"/>
      <c r="CA172" s="25" t="s">
        <v>1126</v>
      </c>
      <c r="CB172" s="25"/>
      <c r="CC172" s="25"/>
      <c r="CD172" s="25"/>
      <c r="CE172" s="25"/>
      <c r="CF172" s="34" t="s">
        <v>1245</v>
      </c>
      <c r="CG172" s="24" t="s">
        <v>377</v>
      </c>
      <c r="CH172" s="33">
        <v>46037</v>
      </c>
      <c r="CI172" s="35" t="s">
        <v>1150</v>
      </c>
    </row>
    <row r="173" spans="1:87" ht="75" customHeight="1" x14ac:dyDescent="0.25">
      <c r="A173" s="25">
        <v>2025</v>
      </c>
      <c r="B173" s="33">
        <v>45931</v>
      </c>
      <c r="C173" s="33">
        <v>46022</v>
      </c>
      <c r="D173" s="25" t="s">
        <v>193</v>
      </c>
      <c r="E173" s="25" t="s">
        <v>199</v>
      </c>
      <c r="F173" s="25" t="s">
        <v>200</v>
      </c>
      <c r="G173" s="25" t="s">
        <v>1246</v>
      </c>
      <c r="H173" s="25" t="s">
        <v>203</v>
      </c>
      <c r="I173" s="30" t="s">
        <v>362</v>
      </c>
      <c r="J173" s="25"/>
      <c r="K173" s="24">
        <v>166</v>
      </c>
      <c r="L173" s="25"/>
      <c r="M173" s="25"/>
      <c r="N173" s="25" t="s">
        <v>1247</v>
      </c>
      <c r="O173" s="24">
        <v>166</v>
      </c>
      <c r="P173" s="25"/>
      <c r="Q173" s="25"/>
      <c r="R173" s="25"/>
      <c r="S173" s="25"/>
      <c r="T173" s="25"/>
      <c r="U173" s="25"/>
      <c r="V173" s="25"/>
      <c r="W173" s="25"/>
      <c r="X173" s="25"/>
      <c r="Y173" s="25"/>
      <c r="Z173" s="25"/>
      <c r="AA173" s="25" t="s">
        <v>1201</v>
      </c>
      <c r="AB173" s="25">
        <v>1</v>
      </c>
      <c r="AC173" s="25" t="s">
        <v>1202</v>
      </c>
      <c r="AD173" s="25" t="s">
        <v>212</v>
      </c>
      <c r="AE173" s="25" t="s">
        <v>1203</v>
      </c>
      <c r="AF173" s="25">
        <v>111</v>
      </c>
      <c r="AG173" s="25"/>
      <c r="AH173" s="25" t="s">
        <v>237</v>
      </c>
      <c r="AI173" s="25" t="s">
        <v>1204</v>
      </c>
      <c r="AJ173" s="25">
        <v>1</v>
      </c>
      <c r="AK173" s="25" t="s">
        <v>368</v>
      </c>
      <c r="AL173" s="25">
        <v>48</v>
      </c>
      <c r="AM173" s="25" t="s">
        <v>368</v>
      </c>
      <c r="AN173" s="25">
        <v>13</v>
      </c>
      <c r="AO173" s="25" t="s">
        <v>291</v>
      </c>
      <c r="AP173" s="25">
        <v>42082</v>
      </c>
      <c r="AQ173" s="25"/>
      <c r="AR173" s="25"/>
      <c r="AS173" s="25"/>
      <c r="AT173" s="25"/>
      <c r="AU173" s="25" t="s">
        <v>1119</v>
      </c>
      <c r="AV173" s="25" t="s">
        <v>1121</v>
      </c>
      <c r="AW173" s="25" t="s">
        <v>1121</v>
      </c>
      <c r="AX173" s="25" t="s">
        <v>1122</v>
      </c>
      <c r="AY173" s="25" t="s">
        <v>1248</v>
      </c>
      <c r="AZ173" s="33">
        <v>45992</v>
      </c>
      <c r="BA173" s="33">
        <v>45993</v>
      </c>
      <c r="BB173" s="33">
        <v>45995</v>
      </c>
      <c r="BC173" s="25">
        <v>12931</v>
      </c>
      <c r="BD173" s="25">
        <v>14999.96</v>
      </c>
      <c r="BE173" s="25"/>
      <c r="BF173" s="25"/>
      <c r="BG173" s="25" t="s">
        <v>372</v>
      </c>
      <c r="BH173" s="25"/>
      <c r="BI173" s="25" t="s">
        <v>1124</v>
      </c>
      <c r="BJ173" s="25" t="s">
        <v>1247</v>
      </c>
      <c r="BK173" s="25"/>
      <c r="BL173" s="33">
        <v>45993</v>
      </c>
      <c r="BM173" s="33">
        <v>45995</v>
      </c>
      <c r="BN173" s="34" t="s">
        <v>1249</v>
      </c>
      <c r="BO173" s="25"/>
      <c r="BP173" s="25">
        <v>39</v>
      </c>
      <c r="BQ173" s="25" t="s">
        <v>303</v>
      </c>
      <c r="BR173" s="25" t="s">
        <v>375</v>
      </c>
      <c r="BS173" s="25" t="s">
        <v>375</v>
      </c>
      <c r="BT173" s="25"/>
      <c r="BU173" s="25"/>
      <c r="BV173" s="25"/>
      <c r="BW173" s="25"/>
      <c r="BX173" s="25"/>
      <c r="BY173" s="25" t="s">
        <v>203</v>
      </c>
      <c r="BZ173" s="25"/>
      <c r="CA173" s="25" t="s">
        <v>1126</v>
      </c>
      <c r="CB173" s="25"/>
      <c r="CC173" s="25"/>
      <c r="CD173" s="25"/>
      <c r="CE173" s="25"/>
      <c r="CF173" s="25"/>
      <c r="CG173" s="24" t="s">
        <v>377</v>
      </c>
      <c r="CH173" s="33">
        <v>46037</v>
      </c>
      <c r="CI173" s="35" t="s">
        <v>1250</v>
      </c>
    </row>
    <row r="174" spans="1:87" ht="75" customHeight="1" x14ac:dyDescent="0.25">
      <c r="A174" s="25">
        <v>2025</v>
      </c>
      <c r="B174" s="33">
        <v>45931</v>
      </c>
      <c r="C174" s="33">
        <v>46022</v>
      </c>
      <c r="D174" s="25" t="s">
        <v>191</v>
      </c>
      <c r="E174" s="25" t="s">
        <v>197</v>
      </c>
      <c r="F174" s="25" t="s">
        <v>200</v>
      </c>
      <c r="G174" s="25" t="s">
        <v>1251</v>
      </c>
      <c r="H174" s="25" t="s">
        <v>203</v>
      </c>
      <c r="I174" s="25" t="s">
        <v>1252</v>
      </c>
      <c r="J174" s="34" t="s">
        <v>1253</v>
      </c>
      <c r="K174" s="25">
        <v>167</v>
      </c>
      <c r="L174" s="34" t="s">
        <v>1254</v>
      </c>
      <c r="M174" s="33">
        <v>45922</v>
      </c>
      <c r="N174" s="25" t="s">
        <v>1255</v>
      </c>
      <c r="O174" s="25">
        <v>167</v>
      </c>
      <c r="P174" s="33">
        <v>45925</v>
      </c>
      <c r="Q174" s="25">
        <v>1</v>
      </c>
      <c r="R174" s="25">
        <v>1</v>
      </c>
      <c r="S174" s="34" t="s">
        <v>1256</v>
      </c>
      <c r="T174" s="34" t="s">
        <v>1257</v>
      </c>
      <c r="U174" s="25" t="s">
        <v>1258</v>
      </c>
      <c r="V174" s="34" t="s">
        <v>1259</v>
      </c>
      <c r="W174" s="25" t="s">
        <v>1192</v>
      </c>
      <c r="X174" s="25" t="s">
        <v>583</v>
      </c>
      <c r="Y174" s="25" t="s">
        <v>584</v>
      </c>
      <c r="Z174" s="25" t="s">
        <v>205</v>
      </c>
      <c r="AA174" s="25"/>
      <c r="AB174" s="25"/>
      <c r="AC174" s="25" t="s">
        <v>585</v>
      </c>
      <c r="AD174" s="25" t="s">
        <v>212</v>
      </c>
      <c r="AE174" s="25" t="s">
        <v>274</v>
      </c>
      <c r="AF174" s="25">
        <v>13</v>
      </c>
      <c r="AG174" s="25"/>
      <c r="AH174" s="25" t="s">
        <v>237</v>
      </c>
      <c r="AI174" s="25" t="s">
        <v>660</v>
      </c>
      <c r="AJ174" s="36" t="s">
        <v>1260</v>
      </c>
      <c r="AK174" s="25" t="s">
        <v>368</v>
      </c>
      <c r="AL174" s="36" t="s">
        <v>1260</v>
      </c>
      <c r="AM174" s="25" t="s">
        <v>368</v>
      </c>
      <c r="AN174" s="25">
        <v>13</v>
      </c>
      <c r="AO174" s="25" t="s">
        <v>291</v>
      </c>
      <c r="AP174" s="25">
        <v>42030</v>
      </c>
      <c r="AQ174" s="25"/>
      <c r="AR174" s="25"/>
      <c r="AS174" s="25"/>
      <c r="AT174" s="25"/>
      <c r="AU174" s="25" t="s">
        <v>1261</v>
      </c>
      <c r="AV174" s="25" t="s">
        <v>1262</v>
      </c>
      <c r="AW174" s="25" t="s">
        <v>485</v>
      </c>
      <c r="AX174" s="25" t="s">
        <v>1263</v>
      </c>
      <c r="AY174" s="25" t="s">
        <v>1264</v>
      </c>
      <c r="AZ174" s="33">
        <v>45936</v>
      </c>
      <c r="BA174" s="33">
        <v>45936</v>
      </c>
      <c r="BB174" s="33">
        <v>45961</v>
      </c>
      <c r="BC174" s="25">
        <v>100635</v>
      </c>
      <c r="BD174" s="25">
        <v>116725</v>
      </c>
      <c r="BE174" s="25"/>
      <c r="BF174" s="25"/>
      <c r="BG174" s="25" t="s">
        <v>372</v>
      </c>
      <c r="BH174" s="25"/>
      <c r="BI174" s="25" t="s">
        <v>373</v>
      </c>
      <c r="BJ174" s="25" t="s">
        <v>1255</v>
      </c>
      <c r="BK174" s="25">
        <v>11672.5</v>
      </c>
      <c r="BL174" s="33">
        <v>45936</v>
      </c>
      <c r="BM174" s="33">
        <v>45961</v>
      </c>
      <c r="BN174" s="25"/>
      <c r="BO174" s="25"/>
      <c r="BP174" s="25">
        <v>10</v>
      </c>
      <c r="BQ174" s="25" t="s">
        <v>303</v>
      </c>
      <c r="BR174" s="25" t="s">
        <v>375</v>
      </c>
      <c r="BS174" s="25" t="s">
        <v>375</v>
      </c>
      <c r="BT174" s="25"/>
      <c r="BU174" s="25"/>
      <c r="BV174" s="25"/>
      <c r="BW174" s="25"/>
      <c r="BX174" s="25"/>
      <c r="BY174" s="25" t="s">
        <v>203</v>
      </c>
      <c r="BZ174" s="25"/>
      <c r="CA174" s="25" t="s">
        <v>1265</v>
      </c>
      <c r="CB174" s="25"/>
      <c r="CC174" s="25"/>
      <c r="CD174" s="25"/>
      <c r="CE174" s="25"/>
      <c r="CF174" s="25"/>
      <c r="CG174" s="24" t="s">
        <v>377</v>
      </c>
      <c r="CH174" s="33">
        <v>46037</v>
      </c>
      <c r="CI174" s="25" t="s">
        <v>1266</v>
      </c>
    </row>
    <row r="175" spans="1:87" ht="75" customHeight="1" x14ac:dyDescent="0.25">
      <c r="A175" s="25">
        <v>2025</v>
      </c>
      <c r="B175" s="33">
        <v>45931</v>
      </c>
      <c r="C175" s="33">
        <v>46022</v>
      </c>
      <c r="D175" s="25" t="s">
        <v>191</v>
      </c>
      <c r="E175" s="25" t="s">
        <v>199</v>
      </c>
      <c r="F175" s="25" t="s">
        <v>200</v>
      </c>
      <c r="G175" s="25" t="s">
        <v>1267</v>
      </c>
      <c r="H175" s="25" t="s">
        <v>203</v>
      </c>
      <c r="I175" s="25" t="s">
        <v>1268</v>
      </c>
      <c r="J175" s="34" t="s">
        <v>1269</v>
      </c>
      <c r="K175" s="25">
        <v>168</v>
      </c>
      <c r="L175" s="34" t="s">
        <v>1254</v>
      </c>
      <c r="M175" s="33">
        <v>45922</v>
      </c>
      <c r="N175" s="25" t="s">
        <v>1270</v>
      </c>
      <c r="O175" s="25">
        <v>168</v>
      </c>
      <c r="P175" s="33">
        <v>45925</v>
      </c>
      <c r="Q175" s="25">
        <v>2</v>
      </c>
      <c r="R175" s="25">
        <v>2</v>
      </c>
      <c r="S175" s="34" t="s">
        <v>1271</v>
      </c>
      <c r="T175" s="34" t="s">
        <v>1272</v>
      </c>
      <c r="U175" s="25" t="s">
        <v>1258</v>
      </c>
      <c r="V175" s="34" t="s">
        <v>1273</v>
      </c>
      <c r="W175" s="25" t="s">
        <v>451</v>
      </c>
      <c r="X175" s="25" t="s">
        <v>452</v>
      </c>
      <c r="Y175" s="25" t="s">
        <v>453</v>
      </c>
      <c r="Z175" s="25" t="s">
        <v>205</v>
      </c>
      <c r="AA175" s="25"/>
      <c r="AB175" s="25"/>
      <c r="AC175" s="25" t="s">
        <v>1274</v>
      </c>
      <c r="AD175" s="25" t="s">
        <v>231</v>
      </c>
      <c r="AE175" s="25" t="s">
        <v>455</v>
      </c>
      <c r="AF175" s="25">
        <v>22</v>
      </c>
      <c r="AG175" s="25"/>
      <c r="AH175" s="25" t="s">
        <v>237</v>
      </c>
      <c r="AI175" s="25" t="s">
        <v>415</v>
      </c>
      <c r="AJ175" s="36" t="s">
        <v>1275</v>
      </c>
      <c r="AK175" s="25" t="s">
        <v>456</v>
      </c>
      <c r="AL175" s="36" t="s">
        <v>1276</v>
      </c>
      <c r="AM175" s="25" t="s">
        <v>457</v>
      </c>
      <c r="AN175" s="25">
        <v>13</v>
      </c>
      <c r="AO175" s="25" t="s">
        <v>291</v>
      </c>
      <c r="AP175" s="25">
        <v>42760</v>
      </c>
      <c r="AQ175" s="25"/>
      <c r="AR175" s="25"/>
      <c r="AS175" s="25"/>
      <c r="AT175" s="25"/>
      <c r="AU175" s="25" t="s">
        <v>1261</v>
      </c>
      <c r="AV175" s="25" t="s">
        <v>1277</v>
      </c>
      <c r="AW175" s="25" t="s">
        <v>485</v>
      </c>
      <c r="AX175" s="25" t="s">
        <v>1263</v>
      </c>
      <c r="AY175" s="25" t="s">
        <v>1278</v>
      </c>
      <c r="AZ175" s="33">
        <v>45933</v>
      </c>
      <c r="BA175" s="33">
        <v>45933</v>
      </c>
      <c r="BB175" s="33">
        <v>45965</v>
      </c>
      <c r="BC175" s="25">
        <v>166054</v>
      </c>
      <c r="BD175" s="25">
        <v>192622.64</v>
      </c>
      <c r="BE175" s="25"/>
      <c r="BF175" s="25"/>
      <c r="BG175" s="25" t="s">
        <v>372</v>
      </c>
      <c r="BH175" s="25"/>
      <c r="BI175" s="25" t="s">
        <v>373</v>
      </c>
      <c r="BJ175" s="25" t="s">
        <v>1270</v>
      </c>
      <c r="BK175" s="25">
        <v>19262.259999999998</v>
      </c>
      <c r="BL175" s="33">
        <v>45933</v>
      </c>
      <c r="BM175" s="33">
        <v>45965</v>
      </c>
      <c r="BN175" s="25"/>
      <c r="BO175" s="25"/>
      <c r="BP175" s="25">
        <v>41</v>
      </c>
      <c r="BQ175" s="25" t="s">
        <v>303</v>
      </c>
      <c r="BR175" s="25" t="s">
        <v>375</v>
      </c>
      <c r="BS175" s="25" t="s">
        <v>375</v>
      </c>
      <c r="BT175" s="25"/>
      <c r="BU175" s="25"/>
      <c r="BV175" s="25"/>
      <c r="BW175" s="25"/>
      <c r="BX175" s="25"/>
      <c r="BY175" s="25" t="s">
        <v>203</v>
      </c>
      <c r="BZ175" s="25"/>
      <c r="CA175" s="25" t="s">
        <v>1265</v>
      </c>
      <c r="CB175" s="25"/>
      <c r="CC175" s="25"/>
      <c r="CD175" s="25"/>
      <c r="CE175" s="25"/>
      <c r="CF175" s="25"/>
      <c r="CG175" s="25" t="s">
        <v>1279</v>
      </c>
      <c r="CH175" s="33">
        <v>46037</v>
      </c>
      <c r="CI175" s="25" t="s">
        <v>1266</v>
      </c>
    </row>
    <row r="176" spans="1:87" ht="75" customHeight="1" x14ac:dyDescent="0.25">
      <c r="A176" s="25">
        <v>2025</v>
      </c>
      <c r="B176" s="33">
        <v>45931</v>
      </c>
      <c r="C176" s="33">
        <v>46022</v>
      </c>
      <c r="D176" s="25" t="s">
        <v>191</v>
      </c>
      <c r="E176" s="25" t="s">
        <v>197</v>
      </c>
      <c r="F176" s="25" t="s">
        <v>200</v>
      </c>
      <c r="G176" s="25" t="s">
        <v>1280</v>
      </c>
      <c r="H176" s="25" t="s">
        <v>203</v>
      </c>
      <c r="I176" s="25" t="s">
        <v>1281</v>
      </c>
      <c r="J176" s="34" t="s">
        <v>1282</v>
      </c>
      <c r="K176" s="25">
        <v>169</v>
      </c>
      <c r="L176" s="34" t="s">
        <v>1254</v>
      </c>
      <c r="M176" s="33">
        <v>45922</v>
      </c>
      <c r="N176" s="25" t="s">
        <v>1283</v>
      </c>
      <c r="O176" s="25">
        <v>169</v>
      </c>
      <c r="P176" s="33">
        <v>45925</v>
      </c>
      <c r="Q176" s="25">
        <v>3</v>
      </c>
      <c r="R176" s="25">
        <v>3</v>
      </c>
      <c r="S176" s="34" t="s">
        <v>1284</v>
      </c>
      <c r="T176" s="34" t="s">
        <v>1285</v>
      </c>
      <c r="U176" s="25" t="s">
        <v>1258</v>
      </c>
      <c r="V176" s="34" t="s">
        <v>1286</v>
      </c>
      <c r="W176" s="25" t="s">
        <v>1258</v>
      </c>
      <c r="X176" s="25"/>
      <c r="Y176" s="25"/>
      <c r="Z176" s="25"/>
      <c r="AA176" s="25" t="s">
        <v>1287</v>
      </c>
      <c r="AB176" s="25"/>
      <c r="AC176" s="25" t="s">
        <v>515</v>
      </c>
      <c r="AD176" s="25" t="s">
        <v>218</v>
      </c>
      <c r="AE176" s="25" t="s">
        <v>1288</v>
      </c>
      <c r="AF176" s="25">
        <v>205</v>
      </c>
      <c r="AG176" s="25"/>
      <c r="AH176" s="25" t="s">
        <v>237</v>
      </c>
      <c r="AI176" s="25" t="s">
        <v>1289</v>
      </c>
      <c r="AJ176" s="36" t="s">
        <v>1260</v>
      </c>
      <c r="AK176" s="25" t="s">
        <v>368</v>
      </c>
      <c r="AL176" s="36" t="s">
        <v>1260</v>
      </c>
      <c r="AM176" s="25" t="s">
        <v>368</v>
      </c>
      <c r="AN176" s="25">
        <v>13</v>
      </c>
      <c r="AO176" s="25" t="s">
        <v>291</v>
      </c>
      <c r="AP176" s="25">
        <v>42090</v>
      </c>
      <c r="AQ176" s="25"/>
      <c r="AR176" s="25"/>
      <c r="AS176" s="25"/>
      <c r="AT176" s="25"/>
      <c r="AU176" s="25" t="s">
        <v>1261</v>
      </c>
      <c r="AV176" s="25" t="s">
        <v>1262</v>
      </c>
      <c r="AW176" s="25" t="s">
        <v>485</v>
      </c>
      <c r="AX176" s="25" t="s">
        <v>1263</v>
      </c>
      <c r="AY176" s="25" t="s">
        <v>1290</v>
      </c>
      <c r="AZ176" s="33">
        <v>45936</v>
      </c>
      <c r="BA176" s="33">
        <v>45936</v>
      </c>
      <c r="BB176" s="33">
        <v>45961</v>
      </c>
      <c r="BC176" s="25">
        <v>213665</v>
      </c>
      <c r="BD176" s="25">
        <v>247856.04</v>
      </c>
      <c r="BE176" s="25"/>
      <c r="BF176" s="25"/>
      <c r="BG176" s="25" t="s">
        <v>372</v>
      </c>
      <c r="BH176" s="25"/>
      <c r="BI176" s="25" t="s">
        <v>373</v>
      </c>
      <c r="BJ176" s="25" t="s">
        <v>1283</v>
      </c>
      <c r="BK176" s="25">
        <v>24785.599999999999</v>
      </c>
      <c r="BL176" s="33">
        <v>45936</v>
      </c>
      <c r="BM176" s="33">
        <v>45961</v>
      </c>
      <c r="BN176" s="25"/>
      <c r="BO176" s="25"/>
      <c r="BP176" s="25">
        <v>14</v>
      </c>
      <c r="BQ176" s="25" t="s">
        <v>303</v>
      </c>
      <c r="BR176" s="25" t="s">
        <v>375</v>
      </c>
      <c r="BS176" s="25" t="s">
        <v>375</v>
      </c>
      <c r="BT176" s="25"/>
      <c r="BU176" s="25"/>
      <c r="BV176" s="25"/>
      <c r="BW176" s="25"/>
      <c r="BX176" s="25"/>
      <c r="BY176" s="25" t="s">
        <v>203</v>
      </c>
      <c r="BZ176" s="25"/>
      <c r="CA176" s="25" t="s">
        <v>1265</v>
      </c>
      <c r="CB176" s="25"/>
      <c r="CC176" s="25"/>
      <c r="CD176" s="25"/>
      <c r="CE176" s="25"/>
      <c r="CF176" s="25"/>
      <c r="CG176" s="25" t="s">
        <v>1279</v>
      </c>
      <c r="CH176" s="33">
        <v>46037</v>
      </c>
      <c r="CI176" s="25" t="s">
        <v>1291</v>
      </c>
    </row>
    <row r="177" spans="1:87" ht="75" customHeight="1" x14ac:dyDescent="0.25">
      <c r="A177" s="25">
        <v>2025</v>
      </c>
      <c r="B177" s="33">
        <v>45931</v>
      </c>
      <c r="C177" s="33">
        <v>46022</v>
      </c>
      <c r="D177" s="25" t="s">
        <v>191</v>
      </c>
      <c r="E177" s="25" t="s">
        <v>197</v>
      </c>
      <c r="F177" s="25" t="s">
        <v>200</v>
      </c>
      <c r="G177" s="25" t="s">
        <v>1292</v>
      </c>
      <c r="H177" s="25" t="s">
        <v>203</v>
      </c>
      <c r="I177" s="25" t="s">
        <v>1293</v>
      </c>
      <c r="J177" s="34" t="s">
        <v>1294</v>
      </c>
      <c r="K177" s="25">
        <v>170</v>
      </c>
      <c r="L177" s="34" t="s">
        <v>1254</v>
      </c>
      <c r="M177" s="33">
        <v>45922</v>
      </c>
      <c r="N177" s="25" t="s">
        <v>1295</v>
      </c>
      <c r="O177" s="25">
        <v>170</v>
      </c>
      <c r="P177" s="33">
        <v>45925</v>
      </c>
      <c r="Q177" s="25">
        <v>4</v>
      </c>
      <c r="R177" s="25">
        <v>4</v>
      </c>
      <c r="S177" s="34" t="s">
        <v>1296</v>
      </c>
      <c r="T177" s="34" t="s">
        <v>1297</v>
      </c>
      <c r="U177" s="25" t="s">
        <v>1258</v>
      </c>
      <c r="V177" s="34" t="s">
        <v>1298</v>
      </c>
      <c r="W177" s="25" t="s">
        <v>1299</v>
      </c>
      <c r="X177" s="25" t="s">
        <v>1300</v>
      </c>
      <c r="Y177" s="25" t="s">
        <v>1301</v>
      </c>
      <c r="Z177" s="25" t="s">
        <v>205</v>
      </c>
      <c r="AA177" s="25"/>
      <c r="AB177" s="25"/>
      <c r="AC177" s="25" t="s">
        <v>1302</v>
      </c>
      <c r="AD177" s="25" t="s">
        <v>220</v>
      </c>
      <c r="AE177" s="25" t="s">
        <v>1303</v>
      </c>
      <c r="AF177" s="25">
        <v>425</v>
      </c>
      <c r="AG177" s="25"/>
      <c r="AH177" s="25" t="s">
        <v>237</v>
      </c>
      <c r="AI177" s="25" t="s">
        <v>1304</v>
      </c>
      <c r="AJ177" s="36" t="s">
        <v>1305</v>
      </c>
      <c r="AK177" s="25" t="s">
        <v>556</v>
      </c>
      <c r="AL177" s="36" t="s">
        <v>1305</v>
      </c>
      <c r="AM177" s="25" t="s">
        <v>557</v>
      </c>
      <c r="AN177" s="25">
        <v>13</v>
      </c>
      <c r="AO177" s="25" t="s">
        <v>291</v>
      </c>
      <c r="AP177" s="25">
        <v>42184</v>
      </c>
      <c r="AQ177" s="25"/>
      <c r="AR177" s="25"/>
      <c r="AS177" s="25"/>
      <c r="AT177" s="25"/>
      <c r="AU177" s="25" t="s">
        <v>1261</v>
      </c>
      <c r="AV177" s="25" t="s">
        <v>1262</v>
      </c>
      <c r="AW177" s="25" t="s">
        <v>485</v>
      </c>
      <c r="AX177" s="25" t="s">
        <v>1263</v>
      </c>
      <c r="AY177" s="25" t="s">
        <v>1306</v>
      </c>
      <c r="AZ177" s="33">
        <v>45936</v>
      </c>
      <c r="BA177" s="33">
        <v>45936</v>
      </c>
      <c r="BB177" s="33">
        <v>45961</v>
      </c>
      <c r="BC177" s="25">
        <v>98960.69</v>
      </c>
      <c r="BD177" s="25">
        <v>114794.4</v>
      </c>
      <c r="BE177" s="25"/>
      <c r="BF177" s="25"/>
      <c r="BG177" s="25" t="s">
        <v>372</v>
      </c>
      <c r="BH177" s="25"/>
      <c r="BI177" s="25" t="s">
        <v>373</v>
      </c>
      <c r="BJ177" s="25" t="s">
        <v>1295</v>
      </c>
      <c r="BK177" s="25">
        <v>11479.44</v>
      </c>
      <c r="BL177" s="33">
        <v>45936</v>
      </c>
      <c r="BM177" s="33">
        <v>45961</v>
      </c>
      <c r="BN177" s="25"/>
      <c r="BO177" s="25"/>
      <c r="BP177" s="25">
        <v>20</v>
      </c>
      <c r="BQ177" s="25" t="s">
        <v>303</v>
      </c>
      <c r="BR177" s="25" t="s">
        <v>375</v>
      </c>
      <c r="BS177" s="25" t="s">
        <v>375</v>
      </c>
      <c r="BT177" s="25"/>
      <c r="BU177" s="25"/>
      <c r="BV177" s="25"/>
      <c r="BW177" s="25"/>
      <c r="BX177" s="25"/>
      <c r="BY177" s="25" t="s">
        <v>203</v>
      </c>
      <c r="BZ177" s="25"/>
      <c r="CA177" s="25" t="s">
        <v>1265</v>
      </c>
      <c r="CB177" s="25"/>
      <c r="CC177" s="25"/>
      <c r="CD177" s="25"/>
      <c r="CE177" s="25"/>
      <c r="CF177" s="25"/>
      <c r="CG177" s="25" t="s">
        <v>1279</v>
      </c>
      <c r="CH177" s="33">
        <v>46037</v>
      </c>
      <c r="CI177" s="25" t="s">
        <v>1266</v>
      </c>
    </row>
    <row r="178" spans="1:87" ht="75" customHeight="1" x14ac:dyDescent="0.25">
      <c r="A178" s="25">
        <v>2025</v>
      </c>
      <c r="B178" s="33">
        <v>45931</v>
      </c>
      <c r="C178" s="33">
        <v>46022</v>
      </c>
      <c r="D178" s="25" t="s">
        <v>191</v>
      </c>
      <c r="E178" s="25" t="s">
        <v>197</v>
      </c>
      <c r="F178" s="25" t="s">
        <v>200</v>
      </c>
      <c r="G178" s="25" t="s">
        <v>1307</v>
      </c>
      <c r="H178" s="25" t="s">
        <v>203</v>
      </c>
      <c r="I178" s="25" t="s">
        <v>1308</v>
      </c>
      <c r="J178" s="34" t="s">
        <v>1309</v>
      </c>
      <c r="K178" s="25">
        <v>171</v>
      </c>
      <c r="L178" s="34" t="s">
        <v>1254</v>
      </c>
      <c r="M178" s="33">
        <v>45922</v>
      </c>
      <c r="N178" s="25" t="s">
        <v>697</v>
      </c>
      <c r="O178" s="25">
        <v>171</v>
      </c>
      <c r="P178" s="33">
        <v>45925</v>
      </c>
      <c r="Q178" s="25">
        <v>5</v>
      </c>
      <c r="R178" s="25">
        <v>5</v>
      </c>
      <c r="S178" s="34" t="s">
        <v>1310</v>
      </c>
      <c r="T178" s="34" t="s">
        <v>1311</v>
      </c>
      <c r="U178" s="25" t="s">
        <v>1258</v>
      </c>
      <c r="V178" s="34" t="s">
        <v>1312</v>
      </c>
      <c r="W178" s="25" t="s">
        <v>1258</v>
      </c>
      <c r="X178" s="25"/>
      <c r="Y178" s="25"/>
      <c r="Z178" s="25"/>
      <c r="AA178" s="25" t="s">
        <v>1287</v>
      </c>
      <c r="AB178" s="25"/>
      <c r="AC178" s="25" t="s">
        <v>515</v>
      </c>
      <c r="AD178" s="25" t="s">
        <v>218</v>
      </c>
      <c r="AE178" s="25" t="s">
        <v>1288</v>
      </c>
      <c r="AF178" s="25">
        <v>205</v>
      </c>
      <c r="AG178" s="25"/>
      <c r="AH178" s="25" t="s">
        <v>237</v>
      </c>
      <c r="AI178" s="25" t="s">
        <v>1289</v>
      </c>
      <c r="AJ178" s="36" t="s">
        <v>1260</v>
      </c>
      <c r="AK178" s="25" t="s">
        <v>368</v>
      </c>
      <c r="AL178" s="36" t="s">
        <v>1260</v>
      </c>
      <c r="AM178" s="25" t="s">
        <v>368</v>
      </c>
      <c r="AN178" s="25">
        <v>13</v>
      </c>
      <c r="AO178" s="25" t="s">
        <v>291</v>
      </c>
      <c r="AP178" s="25">
        <v>42090</v>
      </c>
      <c r="AQ178" s="25"/>
      <c r="AR178" s="25"/>
      <c r="AS178" s="25"/>
      <c r="AT178" s="25"/>
      <c r="AU178" s="25" t="s">
        <v>1261</v>
      </c>
      <c r="AV178" s="25" t="s">
        <v>1262</v>
      </c>
      <c r="AW178" s="25" t="s">
        <v>485</v>
      </c>
      <c r="AX178" s="25" t="s">
        <v>1263</v>
      </c>
      <c r="AY178" s="25" t="s">
        <v>1313</v>
      </c>
      <c r="AZ178" s="33">
        <v>45936</v>
      </c>
      <c r="BA178" s="33">
        <v>45936</v>
      </c>
      <c r="BB178" s="33">
        <v>45961</v>
      </c>
      <c r="BC178" s="25">
        <v>651782</v>
      </c>
      <c r="BD178" s="25">
        <v>756067.12</v>
      </c>
      <c r="BE178" s="25"/>
      <c r="BF178" s="25"/>
      <c r="BG178" s="25" t="s">
        <v>372</v>
      </c>
      <c r="BH178" s="25"/>
      <c r="BI178" s="25" t="s">
        <v>373</v>
      </c>
      <c r="BJ178" s="25" t="s">
        <v>697</v>
      </c>
      <c r="BK178" s="25">
        <v>75606.710000000006</v>
      </c>
      <c r="BL178" s="33">
        <v>45936</v>
      </c>
      <c r="BM178" s="33">
        <v>45961</v>
      </c>
      <c r="BN178" s="25"/>
      <c r="BO178" s="25"/>
      <c r="BP178" s="25">
        <v>46</v>
      </c>
      <c r="BQ178" s="25" t="s">
        <v>303</v>
      </c>
      <c r="BR178" s="25" t="s">
        <v>375</v>
      </c>
      <c r="BS178" s="25" t="s">
        <v>375</v>
      </c>
      <c r="BT178" s="25"/>
      <c r="BU178" s="25"/>
      <c r="BV178" s="25"/>
      <c r="BW178" s="25"/>
      <c r="BX178" s="25"/>
      <c r="BY178" s="25" t="s">
        <v>203</v>
      </c>
      <c r="BZ178" s="25"/>
      <c r="CA178" s="25" t="s">
        <v>1265</v>
      </c>
      <c r="CB178" s="25"/>
      <c r="CC178" s="25"/>
      <c r="CD178" s="25"/>
      <c r="CE178" s="25"/>
      <c r="CF178" s="25"/>
      <c r="CG178" s="25" t="s">
        <v>1279</v>
      </c>
      <c r="CH178" s="33">
        <v>46037</v>
      </c>
      <c r="CI178" s="25" t="s">
        <v>1291</v>
      </c>
    </row>
    <row r="179" spans="1:87" ht="75" customHeight="1" x14ac:dyDescent="0.25">
      <c r="A179" s="25">
        <v>2025</v>
      </c>
      <c r="B179" s="33">
        <v>45931</v>
      </c>
      <c r="C179" s="33">
        <v>46022</v>
      </c>
      <c r="D179" s="25" t="s">
        <v>191</v>
      </c>
      <c r="E179" s="25" t="s">
        <v>197</v>
      </c>
      <c r="F179" s="25" t="s">
        <v>200</v>
      </c>
      <c r="G179" s="25" t="s">
        <v>1314</v>
      </c>
      <c r="H179" s="25" t="s">
        <v>203</v>
      </c>
      <c r="I179" s="25" t="s">
        <v>1315</v>
      </c>
      <c r="J179" s="34" t="s">
        <v>1316</v>
      </c>
      <c r="K179" s="25">
        <v>172</v>
      </c>
      <c r="L179" s="34" t="s">
        <v>1317</v>
      </c>
      <c r="M179" s="33">
        <v>45894</v>
      </c>
      <c r="N179" s="25" t="s">
        <v>1318</v>
      </c>
      <c r="O179" s="25">
        <v>172</v>
      </c>
      <c r="P179" s="33">
        <v>45897</v>
      </c>
      <c r="Q179" s="25">
        <v>6</v>
      </c>
      <c r="R179" s="25">
        <v>6</v>
      </c>
      <c r="S179" s="25"/>
      <c r="T179" s="25"/>
      <c r="U179" s="25" t="s">
        <v>1258</v>
      </c>
      <c r="V179" s="25"/>
      <c r="W179" s="25"/>
      <c r="X179" s="25"/>
      <c r="Y179" s="25"/>
      <c r="Z179" s="25"/>
      <c r="AA179" s="25" t="s">
        <v>1319</v>
      </c>
      <c r="AB179" s="25">
        <v>1</v>
      </c>
      <c r="AC179" s="25" t="s">
        <v>1320</v>
      </c>
      <c r="AD179" s="25" t="s">
        <v>220</v>
      </c>
      <c r="AE179" s="25" t="s">
        <v>1321</v>
      </c>
      <c r="AF179" s="25">
        <v>411</v>
      </c>
      <c r="AG179" s="25"/>
      <c r="AH179" s="25" t="s">
        <v>237</v>
      </c>
      <c r="AI179" s="25" t="s">
        <v>1321</v>
      </c>
      <c r="AJ179" s="36" t="s">
        <v>1260</v>
      </c>
      <c r="AK179" s="25" t="s">
        <v>368</v>
      </c>
      <c r="AL179" s="36" t="s">
        <v>1260</v>
      </c>
      <c r="AM179" s="25" t="s">
        <v>368</v>
      </c>
      <c r="AN179" s="25">
        <v>13</v>
      </c>
      <c r="AO179" s="25" t="s">
        <v>291</v>
      </c>
      <c r="AP179" s="25">
        <v>42086</v>
      </c>
      <c r="AQ179" s="25"/>
      <c r="AR179" s="25"/>
      <c r="AS179" s="25"/>
      <c r="AT179" s="25"/>
      <c r="AU179" s="25" t="s">
        <v>1261</v>
      </c>
      <c r="AV179" s="25" t="s">
        <v>1322</v>
      </c>
      <c r="AW179" s="25" t="s">
        <v>485</v>
      </c>
      <c r="AX179" s="25" t="s">
        <v>1263</v>
      </c>
      <c r="AY179" s="25" t="s">
        <v>1323</v>
      </c>
      <c r="AZ179" s="33">
        <v>45908</v>
      </c>
      <c r="BA179" s="33">
        <v>45908</v>
      </c>
      <c r="BB179" s="33">
        <v>45929</v>
      </c>
      <c r="BC179" s="25">
        <v>481320</v>
      </c>
      <c r="BD179" s="25">
        <v>558331.19999999995</v>
      </c>
      <c r="BE179" s="25"/>
      <c r="BF179" s="25"/>
      <c r="BG179" s="25" t="s">
        <v>372</v>
      </c>
      <c r="BH179" s="25"/>
      <c r="BI179" s="25" t="s">
        <v>373</v>
      </c>
      <c r="BJ179" s="25" t="s">
        <v>1318</v>
      </c>
      <c r="BK179" s="25">
        <v>55833.120000000003</v>
      </c>
      <c r="BL179" s="33">
        <v>45939</v>
      </c>
      <c r="BM179" s="33">
        <v>45959</v>
      </c>
      <c r="BN179" s="25"/>
      <c r="BO179" s="25"/>
      <c r="BP179" s="25">
        <v>16</v>
      </c>
      <c r="BQ179" s="25" t="s">
        <v>303</v>
      </c>
      <c r="BR179" s="25" t="s">
        <v>375</v>
      </c>
      <c r="BS179" s="25" t="s">
        <v>375</v>
      </c>
      <c r="BT179" s="25"/>
      <c r="BU179" s="25"/>
      <c r="BV179" s="25"/>
      <c r="BW179" s="25"/>
      <c r="BX179" s="25"/>
      <c r="BY179" s="25" t="s">
        <v>202</v>
      </c>
      <c r="BZ179" s="25">
        <v>1</v>
      </c>
      <c r="CA179" s="25" t="s">
        <v>1265</v>
      </c>
      <c r="CB179" s="25"/>
      <c r="CC179" s="25"/>
      <c r="CD179" s="25"/>
      <c r="CE179" s="25"/>
      <c r="CF179" s="25"/>
      <c r="CG179" s="25" t="s">
        <v>1279</v>
      </c>
      <c r="CH179" s="33">
        <v>46037</v>
      </c>
      <c r="CI179" s="25" t="s">
        <v>1291</v>
      </c>
    </row>
    <row r="180" spans="1:87" ht="75" customHeight="1" x14ac:dyDescent="0.25">
      <c r="A180" s="25">
        <v>2025</v>
      </c>
      <c r="B180" s="33">
        <v>45931</v>
      </c>
      <c r="C180" s="33">
        <v>46022</v>
      </c>
      <c r="D180" s="25" t="s">
        <v>191</v>
      </c>
      <c r="E180" s="25" t="s">
        <v>197</v>
      </c>
      <c r="F180" s="25" t="s">
        <v>200</v>
      </c>
      <c r="G180" s="25" t="s">
        <v>1324</v>
      </c>
      <c r="H180" s="25" t="s">
        <v>203</v>
      </c>
      <c r="I180" s="25" t="s">
        <v>1325</v>
      </c>
      <c r="J180" s="34" t="s">
        <v>1326</v>
      </c>
      <c r="K180" s="25">
        <v>173</v>
      </c>
      <c r="L180" s="34" t="s">
        <v>1327</v>
      </c>
      <c r="M180" s="33">
        <v>45852</v>
      </c>
      <c r="N180" s="25" t="s">
        <v>1328</v>
      </c>
      <c r="O180" s="25">
        <v>173</v>
      </c>
      <c r="P180" s="33">
        <v>45855</v>
      </c>
      <c r="Q180" s="25">
        <v>7</v>
      </c>
      <c r="R180" s="25">
        <v>7</v>
      </c>
      <c r="S180" s="34" t="s">
        <v>1329</v>
      </c>
      <c r="T180" s="34" t="s">
        <v>1330</v>
      </c>
      <c r="U180" s="25" t="s">
        <v>1258</v>
      </c>
      <c r="V180" s="34" t="s">
        <v>1331</v>
      </c>
      <c r="W180" s="25" t="s">
        <v>1192</v>
      </c>
      <c r="X180" s="25" t="s">
        <v>583</v>
      </c>
      <c r="Y180" s="25" t="s">
        <v>584</v>
      </c>
      <c r="Z180" s="25" t="s">
        <v>205</v>
      </c>
      <c r="AA180" s="25"/>
      <c r="AB180" s="25"/>
      <c r="AC180" s="25" t="s">
        <v>585</v>
      </c>
      <c r="AD180" s="25" t="s">
        <v>212</v>
      </c>
      <c r="AE180" s="25" t="s">
        <v>274</v>
      </c>
      <c r="AF180" s="25">
        <v>13</v>
      </c>
      <c r="AG180" s="25"/>
      <c r="AH180" s="25" t="s">
        <v>237</v>
      </c>
      <c r="AI180" s="25" t="s">
        <v>660</v>
      </c>
      <c r="AJ180" s="36" t="s">
        <v>1260</v>
      </c>
      <c r="AK180" s="25" t="s">
        <v>368</v>
      </c>
      <c r="AL180" s="36" t="s">
        <v>1260</v>
      </c>
      <c r="AM180" s="25" t="s">
        <v>368</v>
      </c>
      <c r="AN180" s="25">
        <v>13</v>
      </c>
      <c r="AO180" s="25" t="s">
        <v>291</v>
      </c>
      <c r="AP180" s="25">
        <v>42030</v>
      </c>
      <c r="AQ180" s="25"/>
      <c r="AR180" s="25"/>
      <c r="AS180" s="25"/>
      <c r="AT180" s="25"/>
      <c r="AU180" s="25" t="s">
        <v>1261</v>
      </c>
      <c r="AV180" s="25" t="s">
        <v>1332</v>
      </c>
      <c r="AW180" s="25" t="s">
        <v>485</v>
      </c>
      <c r="AX180" s="25" t="s">
        <v>1263</v>
      </c>
      <c r="AY180" s="25" t="s">
        <v>1333</v>
      </c>
      <c r="AZ180" s="33">
        <v>45864</v>
      </c>
      <c r="BA180" s="33">
        <v>45864</v>
      </c>
      <c r="BB180" s="33">
        <v>45908</v>
      </c>
      <c r="BC180" s="25">
        <v>117555.51</v>
      </c>
      <c r="BD180" s="25">
        <v>139947.04</v>
      </c>
      <c r="BE180" s="25"/>
      <c r="BF180" s="25"/>
      <c r="BG180" s="25" t="s">
        <v>372</v>
      </c>
      <c r="BH180" s="25"/>
      <c r="BI180" s="25" t="s">
        <v>373</v>
      </c>
      <c r="BJ180" s="25" t="s">
        <v>1328</v>
      </c>
      <c r="BK180" s="25">
        <v>134947.04</v>
      </c>
      <c r="BL180" s="33">
        <v>45943</v>
      </c>
      <c r="BM180" s="33">
        <v>45986</v>
      </c>
      <c r="BN180" s="25"/>
      <c r="BO180" s="25"/>
      <c r="BP180" s="25">
        <v>3</v>
      </c>
      <c r="BQ180" s="25" t="s">
        <v>303</v>
      </c>
      <c r="BR180" s="25" t="s">
        <v>375</v>
      </c>
      <c r="BS180" s="25" t="s">
        <v>375</v>
      </c>
      <c r="BT180" s="25"/>
      <c r="BU180" s="25"/>
      <c r="BV180" s="25"/>
      <c r="BW180" s="25"/>
      <c r="BX180" s="25"/>
      <c r="BY180" s="25" t="s">
        <v>202</v>
      </c>
      <c r="BZ180" s="25">
        <v>2</v>
      </c>
      <c r="CA180" s="25" t="s">
        <v>1265</v>
      </c>
      <c r="CB180" s="25"/>
      <c r="CC180" s="25"/>
      <c r="CD180" s="25"/>
      <c r="CE180" s="25"/>
      <c r="CF180" s="25"/>
      <c r="CG180" s="25" t="s">
        <v>1279</v>
      </c>
      <c r="CH180" s="33">
        <v>46037</v>
      </c>
      <c r="CI180" s="25" t="s">
        <v>1266</v>
      </c>
    </row>
    <row r="181" spans="1:87" ht="75" customHeight="1" x14ac:dyDescent="0.25">
      <c r="A181" s="25">
        <v>2025</v>
      </c>
      <c r="B181" s="33">
        <v>45931</v>
      </c>
      <c r="C181" s="33">
        <v>46022</v>
      </c>
      <c r="D181" s="25" t="s">
        <v>191</v>
      </c>
      <c r="E181" s="25" t="s">
        <v>197</v>
      </c>
      <c r="F181" s="25" t="s">
        <v>200</v>
      </c>
      <c r="G181" s="25" t="s">
        <v>1334</v>
      </c>
      <c r="H181" s="25" t="s">
        <v>203</v>
      </c>
      <c r="I181" s="25" t="s">
        <v>1335</v>
      </c>
      <c r="J181" s="34" t="s">
        <v>1326</v>
      </c>
      <c r="K181" s="25">
        <v>174</v>
      </c>
      <c r="L181" s="34" t="s">
        <v>1327</v>
      </c>
      <c r="M181" s="33">
        <v>45852</v>
      </c>
      <c r="N181" s="25" t="s">
        <v>1328</v>
      </c>
      <c r="O181" s="25">
        <v>174</v>
      </c>
      <c r="P181" s="33">
        <v>45855</v>
      </c>
      <c r="Q181" s="25">
        <v>8</v>
      </c>
      <c r="R181" s="25">
        <v>8</v>
      </c>
      <c r="S181" s="34" t="s">
        <v>1329</v>
      </c>
      <c r="T181" s="34" t="s">
        <v>1330</v>
      </c>
      <c r="U181" s="25" t="s">
        <v>1258</v>
      </c>
      <c r="V181" s="34" t="s">
        <v>1331</v>
      </c>
      <c r="W181" s="25" t="s">
        <v>1192</v>
      </c>
      <c r="X181" s="25" t="s">
        <v>583</v>
      </c>
      <c r="Y181" s="25" t="s">
        <v>584</v>
      </c>
      <c r="Z181" s="25" t="s">
        <v>205</v>
      </c>
      <c r="AA181" s="25"/>
      <c r="AB181" s="25"/>
      <c r="AC181" s="25" t="s">
        <v>585</v>
      </c>
      <c r="AD181" s="25" t="s">
        <v>212</v>
      </c>
      <c r="AE181" s="25" t="s">
        <v>274</v>
      </c>
      <c r="AF181" s="25">
        <v>13</v>
      </c>
      <c r="AG181" s="25"/>
      <c r="AH181" s="25" t="s">
        <v>237</v>
      </c>
      <c r="AI181" s="25" t="s">
        <v>660</v>
      </c>
      <c r="AJ181" s="36" t="s">
        <v>1260</v>
      </c>
      <c r="AK181" s="25" t="s">
        <v>368</v>
      </c>
      <c r="AL181" s="36" t="s">
        <v>1260</v>
      </c>
      <c r="AM181" s="25" t="s">
        <v>368</v>
      </c>
      <c r="AN181" s="25">
        <v>13</v>
      </c>
      <c r="AO181" s="25" t="s">
        <v>291</v>
      </c>
      <c r="AP181" s="25">
        <v>42030</v>
      </c>
      <c r="AQ181" s="25"/>
      <c r="AR181" s="25"/>
      <c r="AS181" s="25"/>
      <c r="AT181" s="25"/>
      <c r="AU181" s="25" t="s">
        <v>1261</v>
      </c>
      <c r="AV181" s="25" t="s">
        <v>1336</v>
      </c>
      <c r="AW181" s="25" t="s">
        <v>485</v>
      </c>
      <c r="AX181" s="25" t="s">
        <v>1263</v>
      </c>
      <c r="AY181" s="25" t="s">
        <v>1333</v>
      </c>
      <c r="AZ181" s="33">
        <v>45864</v>
      </c>
      <c r="BA181" s="33">
        <v>45864</v>
      </c>
      <c r="BB181" s="33">
        <v>45908</v>
      </c>
      <c r="BC181" s="25">
        <v>45575</v>
      </c>
      <c r="BD181" s="25">
        <v>52867</v>
      </c>
      <c r="BE181" s="25"/>
      <c r="BF181" s="25"/>
      <c r="BG181" s="25" t="s">
        <v>372</v>
      </c>
      <c r="BH181" s="25"/>
      <c r="BI181" s="25" t="s">
        <v>373</v>
      </c>
      <c r="BJ181" s="25" t="s">
        <v>1328</v>
      </c>
      <c r="BK181" s="25">
        <v>134947.04</v>
      </c>
      <c r="BL181" s="33">
        <v>45943</v>
      </c>
      <c r="BM181" s="33">
        <v>45986</v>
      </c>
      <c r="BN181" s="25"/>
      <c r="BO181" s="25"/>
      <c r="BP181" s="25">
        <v>3</v>
      </c>
      <c r="BQ181" s="25" t="s">
        <v>303</v>
      </c>
      <c r="BR181" s="25" t="s">
        <v>375</v>
      </c>
      <c r="BS181" s="25" t="s">
        <v>375</v>
      </c>
      <c r="BT181" s="25"/>
      <c r="BU181" s="25"/>
      <c r="BV181" s="25"/>
      <c r="BW181" s="25"/>
      <c r="BX181" s="25"/>
      <c r="BY181" s="25" t="s">
        <v>202</v>
      </c>
      <c r="BZ181" s="25">
        <v>3</v>
      </c>
      <c r="CA181" s="25" t="s">
        <v>1265</v>
      </c>
      <c r="CB181" s="25"/>
      <c r="CC181" s="25"/>
      <c r="CD181" s="25"/>
      <c r="CE181" s="25"/>
      <c r="CF181" s="25"/>
      <c r="CG181" s="25" t="s">
        <v>1279</v>
      </c>
      <c r="CH181" s="33">
        <v>46037</v>
      </c>
      <c r="CI181" s="25" t="s">
        <v>1266</v>
      </c>
    </row>
    <row r="182" spans="1:87" ht="75" customHeight="1" x14ac:dyDescent="0.25">
      <c r="A182" s="25">
        <v>2025</v>
      </c>
      <c r="B182" s="33">
        <v>45931</v>
      </c>
      <c r="C182" s="33">
        <v>46022</v>
      </c>
      <c r="D182" s="25" t="s">
        <v>191</v>
      </c>
      <c r="E182" s="25" t="s">
        <v>197</v>
      </c>
      <c r="F182" s="25" t="s">
        <v>200</v>
      </c>
      <c r="G182" s="25" t="s">
        <v>1337</v>
      </c>
      <c r="H182" s="25" t="s">
        <v>203</v>
      </c>
      <c r="I182" s="25" t="s">
        <v>1338</v>
      </c>
      <c r="J182" s="34" t="s">
        <v>1339</v>
      </c>
      <c r="K182" s="25">
        <v>175</v>
      </c>
      <c r="L182" s="34" t="s">
        <v>1327</v>
      </c>
      <c r="M182" s="33">
        <v>45852</v>
      </c>
      <c r="N182" s="25" t="s">
        <v>1340</v>
      </c>
      <c r="O182" s="25">
        <v>175</v>
      </c>
      <c r="P182" s="33">
        <v>45855</v>
      </c>
      <c r="Q182" s="25">
        <v>9</v>
      </c>
      <c r="R182" s="25">
        <v>9</v>
      </c>
      <c r="S182" s="34" t="s">
        <v>1341</v>
      </c>
      <c r="T182" s="34" t="s">
        <v>1342</v>
      </c>
      <c r="U182" s="25" t="s">
        <v>1258</v>
      </c>
      <c r="V182" s="34" t="s">
        <v>1343</v>
      </c>
      <c r="W182" s="25"/>
      <c r="X182" s="25"/>
      <c r="Y182" s="25"/>
      <c r="Z182" s="25"/>
      <c r="AA182" s="25" t="s">
        <v>1344</v>
      </c>
      <c r="AB182" s="25"/>
      <c r="AC182" s="25" t="s">
        <v>1345</v>
      </c>
      <c r="AD182" s="25" t="s">
        <v>212</v>
      </c>
      <c r="AE182" s="25" t="s">
        <v>1346</v>
      </c>
      <c r="AF182" s="25">
        <v>82</v>
      </c>
      <c r="AG182" s="25"/>
      <c r="AH182" s="25" t="s">
        <v>237</v>
      </c>
      <c r="AI182" s="25" t="s">
        <v>1347</v>
      </c>
      <c r="AJ182" s="36" t="s">
        <v>1305</v>
      </c>
      <c r="AK182" s="25" t="s">
        <v>556</v>
      </c>
      <c r="AL182" s="36" t="s">
        <v>1305</v>
      </c>
      <c r="AM182" s="25" t="s">
        <v>556</v>
      </c>
      <c r="AN182" s="25">
        <v>13</v>
      </c>
      <c r="AO182" s="25" t="s">
        <v>291</v>
      </c>
      <c r="AP182" s="25">
        <v>42186</v>
      </c>
      <c r="AQ182" s="25"/>
      <c r="AR182" s="25"/>
      <c r="AS182" s="25"/>
      <c r="AT182" s="25"/>
      <c r="AU182" s="25" t="s">
        <v>1261</v>
      </c>
      <c r="AV182" s="25" t="s">
        <v>1262</v>
      </c>
      <c r="AW182" s="25" t="s">
        <v>485</v>
      </c>
      <c r="AX182" s="25" t="s">
        <v>1263</v>
      </c>
      <c r="AY182" s="25" t="s">
        <v>1348</v>
      </c>
      <c r="AZ182" s="33">
        <v>45863</v>
      </c>
      <c r="BA182" s="33">
        <v>45863</v>
      </c>
      <c r="BB182" s="33">
        <v>45891</v>
      </c>
      <c r="BC182" s="25">
        <v>515530</v>
      </c>
      <c r="BD182" s="25">
        <v>526156.4</v>
      </c>
      <c r="BE182" s="25"/>
      <c r="BF182" s="25"/>
      <c r="BG182" s="25" t="s">
        <v>372</v>
      </c>
      <c r="BH182" s="25"/>
      <c r="BI182" s="25" t="s">
        <v>373</v>
      </c>
      <c r="BJ182" s="25" t="s">
        <v>1340</v>
      </c>
      <c r="BK182" s="25">
        <v>52615.64</v>
      </c>
      <c r="BL182" s="33">
        <v>45944</v>
      </c>
      <c r="BM182" s="33">
        <v>45971</v>
      </c>
      <c r="BN182" s="25"/>
      <c r="BO182" s="25"/>
      <c r="BP182" s="25">
        <v>2</v>
      </c>
      <c r="BQ182" s="25" t="s">
        <v>303</v>
      </c>
      <c r="BR182" s="25" t="s">
        <v>375</v>
      </c>
      <c r="BS182" s="25" t="s">
        <v>375</v>
      </c>
      <c r="BT182" s="25"/>
      <c r="BU182" s="25"/>
      <c r="BV182" s="25"/>
      <c r="BW182" s="25"/>
      <c r="BX182" s="25"/>
      <c r="BY182" s="25" t="s">
        <v>202</v>
      </c>
      <c r="BZ182" s="25">
        <v>4</v>
      </c>
      <c r="CA182" s="25" t="s">
        <v>1265</v>
      </c>
      <c r="CB182" s="25"/>
      <c r="CC182" s="25"/>
      <c r="CD182" s="25"/>
      <c r="CE182" s="25"/>
      <c r="CF182" s="25"/>
      <c r="CG182" s="25" t="s">
        <v>1279</v>
      </c>
      <c r="CH182" s="33">
        <v>46037</v>
      </c>
      <c r="CI182" s="25" t="s">
        <v>1291</v>
      </c>
    </row>
    <row r="183" spans="1:87" ht="75" customHeight="1" x14ac:dyDescent="0.25">
      <c r="A183" s="25">
        <v>2025</v>
      </c>
      <c r="B183" s="33">
        <v>45931</v>
      </c>
      <c r="C183" s="33">
        <v>46022</v>
      </c>
      <c r="D183" s="25" t="s">
        <v>191</v>
      </c>
      <c r="E183" s="25" t="s">
        <v>197</v>
      </c>
      <c r="F183" s="25" t="s">
        <v>200</v>
      </c>
      <c r="G183" s="25" t="s">
        <v>1349</v>
      </c>
      <c r="H183" s="25" t="s">
        <v>203</v>
      </c>
      <c r="I183" s="25" t="s">
        <v>1350</v>
      </c>
      <c r="J183" s="34" t="s">
        <v>1339</v>
      </c>
      <c r="K183" s="25">
        <v>176</v>
      </c>
      <c r="L183" s="34" t="s">
        <v>1327</v>
      </c>
      <c r="M183" s="33">
        <v>45852</v>
      </c>
      <c r="N183" s="25" t="s">
        <v>1340</v>
      </c>
      <c r="O183" s="25">
        <v>176</v>
      </c>
      <c r="P183" s="33">
        <v>45855</v>
      </c>
      <c r="Q183" s="25">
        <v>10</v>
      </c>
      <c r="R183" s="25">
        <v>10</v>
      </c>
      <c r="S183" s="34" t="s">
        <v>1341</v>
      </c>
      <c r="T183" s="34" t="s">
        <v>1342</v>
      </c>
      <c r="U183" s="25" t="s">
        <v>1258</v>
      </c>
      <c r="V183" s="34" t="s">
        <v>1343</v>
      </c>
      <c r="W183" s="25" t="s">
        <v>1351</v>
      </c>
      <c r="X183" s="25" t="s">
        <v>868</v>
      </c>
      <c r="Y183" s="25" t="s">
        <v>869</v>
      </c>
      <c r="Z183" s="25" t="s">
        <v>204</v>
      </c>
      <c r="AA183" s="25"/>
      <c r="AB183" s="25"/>
      <c r="AC183" s="25" t="s">
        <v>870</v>
      </c>
      <c r="AD183" s="25" t="s">
        <v>231</v>
      </c>
      <c r="AE183" s="25" t="s">
        <v>1352</v>
      </c>
      <c r="AF183" s="25">
        <v>210</v>
      </c>
      <c r="AG183" s="25"/>
      <c r="AH183" s="25" t="s">
        <v>237</v>
      </c>
      <c r="AI183" s="25" t="s">
        <v>680</v>
      </c>
      <c r="AJ183" s="36" t="s">
        <v>1260</v>
      </c>
      <c r="AK183" s="25" t="s">
        <v>368</v>
      </c>
      <c r="AL183" s="36" t="s">
        <v>1260</v>
      </c>
      <c r="AM183" s="25" t="s">
        <v>368</v>
      </c>
      <c r="AN183" s="25">
        <v>13</v>
      </c>
      <c r="AO183" s="25" t="s">
        <v>291</v>
      </c>
      <c r="AP183" s="25">
        <v>42084</v>
      </c>
      <c r="AQ183" s="25"/>
      <c r="AR183" s="25"/>
      <c r="AS183" s="25"/>
      <c r="AT183" s="25"/>
      <c r="AU183" s="25" t="s">
        <v>1261</v>
      </c>
      <c r="AV183" s="25" t="s">
        <v>1262</v>
      </c>
      <c r="AW183" s="25" t="s">
        <v>485</v>
      </c>
      <c r="AX183" s="25" t="s">
        <v>1263</v>
      </c>
      <c r="AY183" s="25" t="s">
        <v>1353</v>
      </c>
      <c r="AZ183" s="33">
        <v>45877</v>
      </c>
      <c r="BA183" s="33">
        <v>45877</v>
      </c>
      <c r="BB183" s="33">
        <v>45905</v>
      </c>
      <c r="BC183" s="25">
        <v>76709.16</v>
      </c>
      <c r="BD183" s="25">
        <v>88982.62</v>
      </c>
      <c r="BE183" s="25"/>
      <c r="BF183" s="25"/>
      <c r="BG183" s="25" t="s">
        <v>372</v>
      </c>
      <c r="BH183" s="25"/>
      <c r="BI183" s="25" t="s">
        <v>373</v>
      </c>
      <c r="BJ183" s="25" t="s">
        <v>1340</v>
      </c>
      <c r="BK183" s="25">
        <v>31502.58</v>
      </c>
      <c r="BL183" s="33">
        <v>45944</v>
      </c>
      <c r="BM183" s="33">
        <v>45971</v>
      </c>
      <c r="BN183" s="25"/>
      <c r="BO183" s="25"/>
      <c r="BP183" s="25">
        <v>2</v>
      </c>
      <c r="BQ183" s="25" t="s">
        <v>303</v>
      </c>
      <c r="BR183" s="25" t="s">
        <v>375</v>
      </c>
      <c r="BS183" s="25" t="s">
        <v>375</v>
      </c>
      <c r="BT183" s="25"/>
      <c r="BU183" s="25"/>
      <c r="BV183" s="25"/>
      <c r="BW183" s="25"/>
      <c r="BX183" s="25"/>
      <c r="BY183" s="25" t="s">
        <v>202</v>
      </c>
      <c r="BZ183" s="25">
        <v>5</v>
      </c>
      <c r="CA183" s="25" t="s">
        <v>1265</v>
      </c>
      <c r="CB183" s="25"/>
      <c r="CC183" s="25"/>
      <c r="CD183" s="25"/>
      <c r="CE183" s="25"/>
      <c r="CF183" s="25"/>
      <c r="CG183" s="25" t="s">
        <v>1279</v>
      </c>
      <c r="CH183" s="33">
        <v>46037</v>
      </c>
      <c r="CI183" s="25" t="s">
        <v>1266</v>
      </c>
    </row>
    <row r="184" spans="1:87" ht="75" customHeight="1" x14ac:dyDescent="0.25">
      <c r="A184" s="25">
        <v>2025</v>
      </c>
      <c r="B184" s="33">
        <v>45931</v>
      </c>
      <c r="C184" s="33">
        <v>46022</v>
      </c>
      <c r="D184" s="25" t="s">
        <v>191</v>
      </c>
      <c r="E184" s="25" t="s">
        <v>197</v>
      </c>
      <c r="F184" s="25" t="s">
        <v>200</v>
      </c>
      <c r="G184" s="25" t="s">
        <v>1354</v>
      </c>
      <c r="H184" s="25" t="s">
        <v>203</v>
      </c>
      <c r="I184" s="25" t="s">
        <v>1355</v>
      </c>
      <c r="J184" s="34" t="s">
        <v>1356</v>
      </c>
      <c r="K184" s="25">
        <v>177</v>
      </c>
      <c r="L184" s="34" t="s">
        <v>1327</v>
      </c>
      <c r="M184" s="33">
        <v>45852</v>
      </c>
      <c r="N184" s="25" t="s">
        <v>749</v>
      </c>
      <c r="O184" s="25">
        <v>177</v>
      </c>
      <c r="P184" s="33">
        <v>45855</v>
      </c>
      <c r="Q184" s="25">
        <v>11</v>
      </c>
      <c r="R184" s="25">
        <v>11</v>
      </c>
      <c r="S184" s="34" t="s">
        <v>1357</v>
      </c>
      <c r="T184" s="34" t="s">
        <v>1358</v>
      </c>
      <c r="U184" s="25" t="s">
        <v>1258</v>
      </c>
      <c r="V184" s="34" t="s">
        <v>1359</v>
      </c>
      <c r="W184" s="25"/>
      <c r="X184" s="25"/>
      <c r="Y184" s="25"/>
      <c r="Z184" s="25"/>
      <c r="AA184" s="25" t="s">
        <v>1360</v>
      </c>
      <c r="AB184" s="25"/>
      <c r="AC184" s="25" t="s">
        <v>1361</v>
      </c>
      <c r="AD184" s="25" t="s">
        <v>212</v>
      </c>
      <c r="AE184" s="25" t="s">
        <v>1362</v>
      </c>
      <c r="AF184" s="25">
        <v>101</v>
      </c>
      <c r="AG184" s="25"/>
      <c r="AH184" s="25" t="s">
        <v>237</v>
      </c>
      <c r="AI184" s="25" t="s">
        <v>1363</v>
      </c>
      <c r="AJ184" s="36" t="s">
        <v>1260</v>
      </c>
      <c r="AK184" s="25" t="s">
        <v>368</v>
      </c>
      <c r="AL184" s="36" t="s">
        <v>1260</v>
      </c>
      <c r="AM184" s="25" t="s">
        <v>368</v>
      </c>
      <c r="AN184" s="25">
        <v>13</v>
      </c>
      <c r="AO184" s="25" t="s">
        <v>291</v>
      </c>
      <c r="AP184" s="25">
        <v>420320</v>
      </c>
      <c r="AQ184" s="25"/>
      <c r="AR184" s="25"/>
      <c r="AS184" s="25"/>
      <c r="AT184" s="25"/>
      <c r="AU184" s="25" t="s">
        <v>1261</v>
      </c>
      <c r="AV184" s="25" t="s">
        <v>1262</v>
      </c>
      <c r="AW184" s="25" t="s">
        <v>485</v>
      </c>
      <c r="AX184" s="25" t="s">
        <v>1263</v>
      </c>
      <c r="AY184" s="25" t="s">
        <v>1364</v>
      </c>
      <c r="AZ184" s="33">
        <v>45852</v>
      </c>
      <c r="BA184" s="33">
        <v>45852</v>
      </c>
      <c r="BB184" s="33">
        <v>45880</v>
      </c>
      <c r="BC184" s="25">
        <v>83235.070000000007</v>
      </c>
      <c r="BD184" s="25">
        <v>96552.66</v>
      </c>
      <c r="BE184" s="25"/>
      <c r="BF184" s="25"/>
      <c r="BG184" s="25" t="s">
        <v>372</v>
      </c>
      <c r="BH184" s="25"/>
      <c r="BI184" s="25" t="s">
        <v>373</v>
      </c>
      <c r="BJ184" s="25" t="s">
        <v>749</v>
      </c>
      <c r="BK184" s="25">
        <v>360993.26</v>
      </c>
      <c r="BL184" s="33">
        <v>45945</v>
      </c>
      <c r="BM184" s="33">
        <v>45980</v>
      </c>
      <c r="BN184" s="25"/>
      <c r="BO184" s="25"/>
      <c r="BP184" s="25">
        <v>5</v>
      </c>
      <c r="BQ184" s="25" t="s">
        <v>303</v>
      </c>
      <c r="BR184" s="25" t="s">
        <v>375</v>
      </c>
      <c r="BS184" s="25" t="s">
        <v>375</v>
      </c>
      <c r="BT184" s="25"/>
      <c r="BU184" s="25"/>
      <c r="BV184" s="25"/>
      <c r="BW184" s="25"/>
      <c r="BX184" s="25"/>
      <c r="BY184" s="25" t="s">
        <v>202</v>
      </c>
      <c r="BZ184" s="25">
        <v>6</v>
      </c>
      <c r="CA184" s="25" t="s">
        <v>1265</v>
      </c>
      <c r="CB184" s="25"/>
      <c r="CC184" s="25"/>
      <c r="CD184" s="25"/>
      <c r="CE184" s="25"/>
      <c r="CF184" s="25"/>
      <c r="CG184" s="25" t="s">
        <v>1279</v>
      </c>
      <c r="CH184" s="33">
        <v>46037</v>
      </c>
      <c r="CI184" s="25" t="s">
        <v>1291</v>
      </c>
    </row>
    <row r="185" spans="1:87" ht="75" customHeight="1" x14ac:dyDescent="0.25">
      <c r="A185" s="25">
        <v>2025</v>
      </c>
      <c r="B185" s="33">
        <v>45931</v>
      </c>
      <c r="C185" s="33">
        <v>46022</v>
      </c>
      <c r="D185" s="25" t="s">
        <v>191</v>
      </c>
      <c r="E185" s="25" t="s">
        <v>197</v>
      </c>
      <c r="F185" s="25" t="s">
        <v>200</v>
      </c>
      <c r="G185" s="25" t="s">
        <v>1365</v>
      </c>
      <c r="H185" s="25" t="s">
        <v>203</v>
      </c>
      <c r="I185" s="25" t="s">
        <v>1366</v>
      </c>
      <c r="J185" s="34" t="s">
        <v>1356</v>
      </c>
      <c r="K185" s="25">
        <v>178</v>
      </c>
      <c r="L185" s="34" t="s">
        <v>1327</v>
      </c>
      <c r="M185" s="33">
        <v>45852</v>
      </c>
      <c r="N185" s="25" t="s">
        <v>749</v>
      </c>
      <c r="O185" s="25">
        <v>178</v>
      </c>
      <c r="P185" s="33">
        <v>45855</v>
      </c>
      <c r="Q185" s="25">
        <v>12</v>
      </c>
      <c r="R185" s="25">
        <v>12</v>
      </c>
      <c r="S185" s="34" t="s">
        <v>1357</v>
      </c>
      <c r="T185" s="34" t="s">
        <v>1358</v>
      </c>
      <c r="U185" s="25" t="s">
        <v>1258</v>
      </c>
      <c r="V185" s="34" t="s">
        <v>1359</v>
      </c>
      <c r="W185" s="25"/>
      <c r="X185" s="25"/>
      <c r="Y185" s="25"/>
      <c r="Z185" s="25"/>
      <c r="AA185" s="25" t="s">
        <v>1360</v>
      </c>
      <c r="AB185" s="25"/>
      <c r="AC185" s="25" t="s">
        <v>1361</v>
      </c>
      <c r="AD185" s="25" t="s">
        <v>212</v>
      </c>
      <c r="AE185" s="25" t="s">
        <v>1362</v>
      </c>
      <c r="AF185" s="25">
        <v>101</v>
      </c>
      <c r="AG185" s="25"/>
      <c r="AH185" s="25" t="s">
        <v>237</v>
      </c>
      <c r="AI185" s="25" t="s">
        <v>1363</v>
      </c>
      <c r="AJ185" s="36" t="s">
        <v>1260</v>
      </c>
      <c r="AK185" s="25" t="s">
        <v>368</v>
      </c>
      <c r="AL185" s="36" t="s">
        <v>1260</v>
      </c>
      <c r="AM185" s="25" t="s">
        <v>368</v>
      </c>
      <c r="AN185" s="25">
        <v>13</v>
      </c>
      <c r="AO185" s="25" t="s">
        <v>291</v>
      </c>
      <c r="AP185" s="25">
        <v>420320</v>
      </c>
      <c r="AQ185" s="25"/>
      <c r="AR185" s="25"/>
      <c r="AS185" s="25"/>
      <c r="AT185" s="25"/>
      <c r="AU185" s="25" t="s">
        <v>1261</v>
      </c>
      <c r="AV185" s="25" t="s">
        <v>1262</v>
      </c>
      <c r="AW185" s="25" t="s">
        <v>485</v>
      </c>
      <c r="AX185" s="25" t="s">
        <v>1263</v>
      </c>
      <c r="AY185" s="25" t="s">
        <v>1364</v>
      </c>
      <c r="AZ185" s="33">
        <v>45945</v>
      </c>
      <c r="BA185" s="33">
        <v>45945</v>
      </c>
      <c r="BB185" s="33">
        <v>45980</v>
      </c>
      <c r="BC185" s="25">
        <v>339147.49</v>
      </c>
      <c r="BD185" s="25">
        <v>393411.08</v>
      </c>
      <c r="BE185" s="25"/>
      <c r="BF185" s="25"/>
      <c r="BG185" s="25" t="s">
        <v>372</v>
      </c>
      <c r="BH185" s="25"/>
      <c r="BI185" s="25" t="s">
        <v>373</v>
      </c>
      <c r="BJ185" s="25" t="s">
        <v>749</v>
      </c>
      <c r="BK185" s="25">
        <v>48996.37</v>
      </c>
      <c r="BL185" s="33">
        <v>45945</v>
      </c>
      <c r="BM185" s="33">
        <v>45980</v>
      </c>
      <c r="BN185" s="25"/>
      <c r="BO185" s="25"/>
      <c r="BP185" s="25">
        <v>5</v>
      </c>
      <c r="BQ185" s="25" t="s">
        <v>303</v>
      </c>
      <c r="BR185" s="25" t="s">
        <v>375</v>
      </c>
      <c r="BS185" s="25" t="s">
        <v>375</v>
      </c>
      <c r="BT185" s="25"/>
      <c r="BU185" s="25"/>
      <c r="BV185" s="25"/>
      <c r="BW185" s="25"/>
      <c r="BX185" s="25"/>
      <c r="BY185" s="25" t="s">
        <v>202</v>
      </c>
      <c r="BZ185" s="25">
        <v>7</v>
      </c>
      <c r="CA185" s="25" t="s">
        <v>1265</v>
      </c>
      <c r="CB185" s="25"/>
      <c r="CC185" s="25"/>
      <c r="CD185" s="25"/>
      <c r="CE185" s="25"/>
      <c r="CF185" s="25"/>
      <c r="CG185" s="25" t="s">
        <v>1279</v>
      </c>
      <c r="CH185" s="33">
        <v>46037</v>
      </c>
      <c r="CI185" s="25" t="s">
        <v>1291</v>
      </c>
    </row>
    <row r="186" spans="1:87" ht="75" customHeight="1" x14ac:dyDescent="0.25">
      <c r="A186" s="25">
        <v>2025</v>
      </c>
      <c r="B186" s="33">
        <v>45931</v>
      </c>
      <c r="C186" s="33">
        <v>46022</v>
      </c>
      <c r="D186" s="25" t="s">
        <v>191</v>
      </c>
      <c r="E186" s="25" t="s">
        <v>197</v>
      </c>
      <c r="F186" s="25" t="s">
        <v>200</v>
      </c>
      <c r="G186" s="25" t="s">
        <v>1367</v>
      </c>
      <c r="H186" s="25" t="s">
        <v>203</v>
      </c>
      <c r="I186" s="25" t="s">
        <v>1368</v>
      </c>
      <c r="J186" s="34" t="s">
        <v>1339</v>
      </c>
      <c r="K186" s="25">
        <v>179</v>
      </c>
      <c r="L186" s="34" t="s">
        <v>1327</v>
      </c>
      <c r="M186" s="33">
        <v>45852</v>
      </c>
      <c r="N186" s="25" t="s">
        <v>1340</v>
      </c>
      <c r="O186" s="25">
        <v>179</v>
      </c>
      <c r="P186" s="33">
        <v>45855</v>
      </c>
      <c r="Q186" s="25">
        <v>13</v>
      </c>
      <c r="R186" s="25">
        <v>13</v>
      </c>
      <c r="S186" s="34" t="s">
        <v>1341</v>
      </c>
      <c r="T186" s="34" t="s">
        <v>1342</v>
      </c>
      <c r="U186" s="25" t="s">
        <v>1258</v>
      </c>
      <c r="V186" s="34" t="s">
        <v>1343</v>
      </c>
      <c r="W186" s="25"/>
      <c r="X186" s="25"/>
      <c r="Y186" s="25"/>
      <c r="Z186" s="25"/>
      <c r="AA186" s="25" t="s">
        <v>1344</v>
      </c>
      <c r="AB186" s="25"/>
      <c r="AC186" s="25" t="s">
        <v>1345</v>
      </c>
      <c r="AD186" s="25" t="s">
        <v>212</v>
      </c>
      <c r="AE186" s="25" t="s">
        <v>1346</v>
      </c>
      <c r="AF186" s="25">
        <v>82</v>
      </c>
      <c r="AG186" s="25"/>
      <c r="AH186" s="25" t="s">
        <v>237</v>
      </c>
      <c r="AI186" s="25" t="s">
        <v>1347</v>
      </c>
      <c r="AJ186" s="36" t="s">
        <v>1305</v>
      </c>
      <c r="AK186" s="25" t="s">
        <v>556</v>
      </c>
      <c r="AL186" s="36" t="s">
        <v>1305</v>
      </c>
      <c r="AM186" s="25" t="s">
        <v>556</v>
      </c>
      <c r="AN186" s="25">
        <v>13</v>
      </c>
      <c r="AO186" s="25" t="s">
        <v>291</v>
      </c>
      <c r="AP186" s="25">
        <v>42186</v>
      </c>
      <c r="AQ186" s="25"/>
      <c r="AR186" s="25"/>
      <c r="AS186" s="25"/>
      <c r="AT186" s="25"/>
      <c r="AU186" s="25" t="s">
        <v>1261</v>
      </c>
      <c r="AV186" s="25" t="s">
        <v>1262</v>
      </c>
      <c r="AW186" s="25" t="s">
        <v>485</v>
      </c>
      <c r="AX186" s="25" t="s">
        <v>1263</v>
      </c>
      <c r="AY186" s="25" t="s">
        <v>1348</v>
      </c>
      <c r="AZ186" s="33">
        <v>45863</v>
      </c>
      <c r="BA186" s="33">
        <v>45863</v>
      </c>
      <c r="BB186" s="33">
        <v>45891</v>
      </c>
      <c r="BC186" s="25">
        <v>5939</v>
      </c>
      <c r="BD186" s="25">
        <v>6052.6</v>
      </c>
      <c r="BE186" s="25"/>
      <c r="BF186" s="25"/>
      <c r="BG186" s="25" t="s">
        <v>372</v>
      </c>
      <c r="BH186" s="25"/>
      <c r="BI186" s="25" t="s">
        <v>373</v>
      </c>
      <c r="BJ186" s="25" t="s">
        <v>1340</v>
      </c>
      <c r="BK186" s="25">
        <v>52615.64</v>
      </c>
      <c r="BL186" s="33">
        <v>45944</v>
      </c>
      <c r="BM186" s="33">
        <v>45971</v>
      </c>
      <c r="BN186" s="25"/>
      <c r="BO186" s="25"/>
      <c r="BP186" s="25">
        <v>2</v>
      </c>
      <c r="BQ186" s="25" t="s">
        <v>303</v>
      </c>
      <c r="BR186" s="25" t="s">
        <v>375</v>
      </c>
      <c r="BS186" s="25" t="s">
        <v>375</v>
      </c>
      <c r="BT186" s="25"/>
      <c r="BU186" s="25"/>
      <c r="BV186" s="25"/>
      <c r="BW186" s="25"/>
      <c r="BX186" s="25"/>
      <c r="BY186" s="25" t="s">
        <v>202</v>
      </c>
      <c r="BZ186" s="25">
        <v>8</v>
      </c>
      <c r="CA186" s="25" t="s">
        <v>1265</v>
      </c>
      <c r="CB186" s="25"/>
      <c r="CC186" s="25"/>
      <c r="CD186" s="25"/>
      <c r="CE186" s="25"/>
      <c r="CF186" s="25"/>
      <c r="CG186" s="25" t="s">
        <v>1279</v>
      </c>
      <c r="CH186" s="33">
        <v>46037</v>
      </c>
      <c r="CI186" s="25" t="s">
        <v>1291</v>
      </c>
    </row>
    <row r="187" spans="1:87" ht="75" customHeight="1" x14ac:dyDescent="0.25">
      <c r="A187" s="25">
        <v>2025</v>
      </c>
      <c r="B187" s="33">
        <v>45931</v>
      </c>
      <c r="C187" s="33">
        <v>46022</v>
      </c>
      <c r="D187" s="25" t="s">
        <v>191</v>
      </c>
      <c r="E187" s="25" t="s">
        <v>199</v>
      </c>
      <c r="F187" s="25" t="s">
        <v>200</v>
      </c>
      <c r="G187" s="25" t="s">
        <v>1369</v>
      </c>
      <c r="H187" s="25" t="s">
        <v>203</v>
      </c>
      <c r="I187" s="25" t="s">
        <v>1370</v>
      </c>
      <c r="J187" s="34" t="s">
        <v>1371</v>
      </c>
      <c r="K187" s="25">
        <v>180</v>
      </c>
      <c r="L187" s="34" t="s">
        <v>1372</v>
      </c>
      <c r="M187" s="33">
        <v>45943</v>
      </c>
      <c r="N187" s="25" t="s">
        <v>1270</v>
      </c>
      <c r="O187" s="25">
        <v>180</v>
      </c>
      <c r="P187" s="33">
        <v>45946</v>
      </c>
      <c r="Q187" s="25">
        <v>14</v>
      </c>
      <c r="R187" s="25">
        <v>14</v>
      </c>
      <c r="S187" s="34" t="s">
        <v>1373</v>
      </c>
      <c r="T187" s="34" t="s">
        <v>1374</v>
      </c>
      <c r="U187" s="25" t="s">
        <v>1258</v>
      </c>
      <c r="V187" s="34" t="s">
        <v>1375</v>
      </c>
      <c r="W187" s="25" t="s">
        <v>451</v>
      </c>
      <c r="X187" s="25" t="s">
        <v>452</v>
      </c>
      <c r="Y187" s="25" t="s">
        <v>453</v>
      </c>
      <c r="Z187" s="25" t="s">
        <v>205</v>
      </c>
      <c r="AA187" s="25"/>
      <c r="AB187" s="25"/>
      <c r="AC187" s="25" t="s">
        <v>1274</v>
      </c>
      <c r="AD187" s="25" t="s">
        <v>231</v>
      </c>
      <c r="AE187" s="25" t="s">
        <v>455</v>
      </c>
      <c r="AF187" s="25">
        <v>22</v>
      </c>
      <c r="AG187" s="25"/>
      <c r="AH187" s="25" t="s">
        <v>237</v>
      </c>
      <c r="AI187" s="25" t="s">
        <v>415</v>
      </c>
      <c r="AJ187" s="36" t="s">
        <v>1275</v>
      </c>
      <c r="AK187" s="25" t="s">
        <v>456</v>
      </c>
      <c r="AL187" s="36" t="s">
        <v>1276</v>
      </c>
      <c r="AM187" s="25" t="s">
        <v>457</v>
      </c>
      <c r="AN187" s="25">
        <v>13</v>
      </c>
      <c r="AO187" s="25" t="s">
        <v>291</v>
      </c>
      <c r="AP187" s="25">
        <v>42760</v>
      </c>
      <c r="AQ187" s="25"/>
      <c r="AR187" s="25"/>
      <c r="AS187" s="25"/>
      <c r="AT187" s="25"/>
      <c r="AU187" s="25" t="s">
        <v>1261</v>
      </c>
      <c r="AV187" s="25" t="s">
        <v>1376</v>
      </c>
      <c r="AW187" s="25" t="s">
        <v>485</v>
      </c>
      <c r="AX187" s="25" t="s">
        <v>1263</v>
      </c>
      <c r="AY187" s="25" t="s">
        <v>1377</v>
      </c>
      <c r="AZ187" s="33">
        <v>45952</v>
      </c>
      <c r="BA187" s="33">
        <v>45952</v>
      </c>
      <c r="BB187" s="33">
        <v>45992</v>
      </c>
      <c r="BC187" s="25">
        <v>256950</v>
      </c>
      <c r="BD187" s="25">
        <v>298062</v>
      </c>
      <c r="BE187" s="25"/>
      <c r="BF187" s="25"/>
      <c r="BG187" s="25" t="s">
        <v>372</v>
      </c>
      <c r="BH187" s="25"/>
      <c r="BI187" s="25" t="s">
        <v>373</v>
      </c>
      <c r="BJ187" s="25" t="s">
        <v>1270</v>
      </c>
      <c r="BK187" s="25">
        <v>29806.2</v>
      </c>
      <c r="BL187" s="33">
        <v>45952</v>
      </c>
      <c r="BM187" s="33">
        <v>45992</v>
      </c>
      <c r="BN187" s="25"/>
      <c r="BO187" s="25"/>
      <c r="BP187" s="25">
        <v>32</v>
      </c>
      <c r="BQ187" s="25" t="s">
        <v>303</v>
      </c>
      <c r="BR187" s="25" t="s">
        <v>375</v>
      </c>
      <c r="BS187" s="25" t="s">
        <v>375</v>
      </c>
      <c r="BT187" s="25"/>
      <c r="BU187" s="25"/>
      <c r="BV187" s="25"/>
      <c r="BW187" s="25"/>
      <c r="BX187" s="25"/>
      <c r="BY187" s="25" t="s">
        <v>203</v>
      </c>
      <c r="BZ187" s="25"/>
      <c r="CA187" s="25" t="s">
        <v>1265</v>
      </c>
      <c r="CB187" s="25"/>
      <c r="CC187" s="25"/>
      <c r="CD187" s="25"/>
      <c r="CE187" s="25"/>
      <c r="CF187" s="25"/>
      <c r="CG187" s="25" t="s">
        <v>1279</v>
      </c>
      <c r="CH187" s="33">
        <v>46037</v>
      </c>
      <c r="CI187" s="25" t="s">
        <v>1266</v>
      </c>
    </row>
    <row r="188" spans="1:87" ht="75" customHeight="1" x14ac:dyDescent="0.25">
      <c r="A188" s="25">
        <v>2025</v>
      </c>
      <c r="B188" s="33">
        <v>45931</v>
      </c>
      <c r="C188" s="33">
        <v>46022</v>
      </c>
      <c r="D188" s="25" t="s">
        <v>191</v>
      </c>
      <c r="E188" s="25" t="s">
        <v>199</v>
      </c>
      <c r="F188" s="25" t="s">
        <v>200</v>
      </c>
      <c r="G188" s="25" t="s">
        <v>1378</v>
      </c>
      <c r="H188" s="25" t="s">
        <v>203</v>
      </c>
      <c r="I188" s="25" t="s">
        <v>1379</v>
      </c>
      <c r="J188" s="34" t="s">
        <v>1380</v>
      </c>
      <c r="K188" s="25">
        <v>181</v>
      </c>
      <c r="L188" s="34" t="s">
        <v>1372</v>
      </c>
      <c r="M188" s="33">
        <v>45943</v>
      </c>
      <c r="N188" s="25" t="s">
        <v>1381</v>
      </c>
      <c r="O188" s="25">
        <v>181</v>
      </c>
      <c r="P188" s="33">
        <v>45946</v>
      </c>
      <c r="Q188" s="25">
        <v>15</v>
      </c>
      <c r="R188" s="25">
        <v>15</v>
      </c>
      <c r="S188" s="34" t="s">
        <v>1382</v>
      </c>
      <c r="T188" s="34" t="s">
        <v>1383</v>
      </c>
      <c r="U188" s="25" t="s">
        <v>1258</v>
      </c>
      <c r="V188" s="34" t="s">
        <v>1384</v>
      </c>
      <c r="W188" s="25" t="s">
        <v>1258</v>
      </c>
      <c r="X188" s="25"/>
      <c r="Y188" s="25"/>
      <c r="Z188" s="25"/>
      <c r="AA188" s="25" t="s">
        <v>1385</v>
      </c>
      <c r="AB188" s="25"/>
      <c r="AC188" s="25" t="s">
        <v>709</v>
      </c>
      <c r="AD188" s="25" t="s">
        <v>212</v>
      </c>
      <c r="AE188" s="25" t="s">
        <v>1386</v>
      </c>
      <c r="AF188" s="25">
        <v>10</v>
      </c>
      <c r="AG188" s="25"/>
      <c r="AH188" s="25" t="s">
        <v>237</v>
      </c>
      <c r="AI188" s="25" t="s">
        <v>1387</v>
      </c>
      <c r="AJ188" s="36" t="s">
        <v>1388</v>
      </c>
      <c r="AK188" s="25" t="s">
        <v>1389</v>
      </c>
      <c r="AL188" s="36" t="s">
        <v>1390</v>
      </c>
      <c r="AM188" s="25" t="s">
        <v>1389</v>
      </c>
      <c r="AN188" s="36" t="s">
        <v>1391</v>
      </c>
      <c r="AO188" s="25" t="s">
        <v>300</v>
      </c>
      <c r="AP188" s="36" t="s">
        <v>1392</v>
      </c>
      <c r="AQ188" s="25"/>
      <c r="AR188" s="25"/>
      <c r="AS188" s="25"/>
      <c r="AT188" s="25"/>
      <c r="AU188" s="25" t="s">
        <v>1261</v>
      </c>
      <c r="AV188" s="25" t="s">
        <v>507</v>
      </c>
      <c r="AW188" s="25" t="s">
        <v>485</v>
      </c>
      <c r="AX188" s="25" t="s">
        <v>1263</v>
      </c>
      <c r="AY188" s="25" t="s">
        <v>1393</v>
      </c>
      <c r="AZ188" s="33">
        <v>45957</v>
      </c>
      <c r="BA188" s="33">
        <v>45957</v>
      </c>
      <c r="BB188" s="33">
        <v>45985</v>
      </c>
      <c r="BC188" s="25">
        <v>209670</v>
      </c>
      <c r="BD188" s="25">
        <v>243217.2</v>
      </c>
      <c r="BE188" s="25"/>
      <c r="BF188" s="25"/>
      <c r="BG188" s="25" t="s">
        <v>372</v>
      </c>
      <c r="BH188" s="25"/>
      <c r="BI188" s="25" t="s">
        <v>373</v>
      </c>
      <c r="BJ188" s="25" t="s">
        <v>1381</v>
      </c>
      <c r="BK188" s="25">
        <v>24321.72</v>
      </c>
      <c r="BL188" s="33">
        <v>45957</v>
      </c>
      <c r="BM188" s="33">
        <v>45985</v>
      </c>
      <c r="BN188" s="25"/>
      <c r="BO188" s="25"/>
      <c r="BP188" s="25">
        <v>50</v>
      </c>
      <c r="BQ188" s="25" t="s">
        <v>303</v>
      </c>
      <c r="BR188" s="25" t="s">
        <v>375</v>
      </c>
      <c r="BS188" s="25" t="s">
        <v>375</v>
      </c>
      <c r="BT188" s="25"/>
      <c r="BU188" s="25"/>
      <c r="BV188" s="25"/>
      <c r="BW188" s="25"/>
      <c r="BX188" s="25"/>
      <c r="BY188" s="25" t="s">
        <v>203</v>
      </c>
      <c r="BZ188" s="25"/>
      <c r="CA188" s="25" t="s">
        <v>1265</v>
      </c>
      <c r="CB188" s="25"/>
      <c r="CC188" s="25"/>
      <c r="CD188" s="25"/>
      <c r="CE188" s="25"/>
      <c r="CF188" s="25"/>
      <c r="CG188" s="25" t="s">
        <v>1279</v>
      </c>
      <c r="CH188" s="33">
        <v>46037</v>
      </c>
      <c r="CI188" s="25" t="s">
        <v>1291</v>
      </c>
    </row>
    <row r="189" spans="1:87" ht="75" customHeight="1" x14ac:dyDescent="0.25">
      <c r="A189" s="25">
        <v>2025</v>
      </c>
      <c r="B189" s="33">
        <v>45931</v>
      </c>
      <c r="C189" s="33">
        <v>46022</v>
      </c>
      <c r="D189" s="25" t="s">
        <v>191</v>
      </c>
      <c r="E189" s="25" t="s">
        <v>199</v>
      </c>
      <c r="F189" s="25" t="s">
        <v>200</v>
      </c>
      <c r="G189" s="25" t="s">
        <v>1394</v>
      </c>
      <c r="H189" s="25" t="s">
        <v>203</v>
      </c>
      <c r="I189" s="25" t="s">
        <v>1395</v>
      </c>
      <c r="J189" s="34" t="s">
        <v>1396</v>
      </c>
      <c r="K189" s="25">
        <v>182</v>
      </c>
      <c r="L189" s="34" t="s">
        <v>1372</v>
      </c>
      <c r="M189" s="33">
        <v>45943</v>
      </c>
      <c r="N189" s="25" t="s">
        <v>1270</v>
      </c>
      <c r="O189" s="25">
        <v>182</v>
      </c>
      <c r="P189" s="33">
        <v>45946</v>
      </c>
      <c r="Q189" s="25">
        <v>16</v>
      </c>
      <c r="R189" s="25">
        <v>16</v>
      </c>
      <c r="S189" s="34" t="s">
        <v>1397</v>
      </c>
      <c r="T189" s="34" t="s">
        <v>1398</v>
      </c>
      <c r="U189" s="25" t="s">
        <v>1258</v>
      </c>
      <c r="V189" s="34" t="s">
        <v>1399</v>
      </c>
      <c r="W189" s="25" t="s">
        <v>451</v>
      </c>
      <c r="X189" s="25" t="s">
        <v>452</v>
      </c>
      <c r="Y189" s="25" t="s">
        <v>453</v>
      </c>
      <c r="Z189" s="25" t="s">
        <v>205</v>
      </c>
      <c r="AA189" s="25"/>
      <c r="AB189" s="25"/>
      <c r="AC189" s="25" t="s">
        <v>1274</v>
      </c>
      <c r="AD189" s="25" t="s">
        <v>231</v>
      </c>
      <c r="AE189" s="25" t="s">
        <v>455</v>
      </c>
      <c r="AF189" s="25">
        <v>22</v>
      </c>
      <c r="AG189" s="25"/>
      <c r="AH189" s="25" t="s">
        <v>237</v>
      </c>
      <c r="AI189" s="25" t="s">
        <v>415</v>
      </c>
      <c r="AJ189" s="36" t="s">
        <v>1275</v>
      </c>
      <c r="AK189" s="25" t="s">
        <v>456</v>
      </c>
      <c r="AL189" s="36" t="s">
        <v>1276</v>
      </c>
      <c r="AM189" s="25" t="s">
        <v>457</v>
      </c>
      <c r="AN189" s="25">
        <v>13</v>
      </c>
      <c r="AO189" s="25" t="s">
        <v>291</v>
      </c>
      <c r="AP189" s="25">
        <v>42760</v>
      </c>
      <c r="AQ189" s="25"/>
      <c r="AR189" s="25"/>
      <c r="AS189" s="25"/>
      <c r="AT189" s="25"/>
      <c r="AU189" s="25" t="s">
        <v>1261</v>
      </c>
      <c r="AV189" s="25" t="s">
        <v>1376</v>
      </c>
      <c r="AW189" s="25" t="s">
        <v>485</v>
      </c>
      <c r="AX189" s="25" t="s">
        <v>1263</v>
      </c>
      <c r="AY189" s="25" t="s">
        <v>1400</v>
      </c>
      <c r="AZ189" s="33">
        <v>45957</v>
      </c>
      <c r="BA189" s="33">
        <v>45957</v>
      </c>
      <c r="BB189" s="33">
        <v>46006</v>
      </c>
      <c r="BC189" s="25">
        <v>142472</v>
      </c>
      <c r="BD189" s="25">
        <v>165267.51999999999</v>
      </c>
      <c r="BE189" s="25"/>
      <c r="BF189" s="25"/>
      <c r="BG189" s="25" t="s">
        <v>372</v>
      </c>
      <c r="BH189" s="25"/>
      <c r="BI189" s="25" t="s">
        <v>373</v>
      </c>
      <c r="BJ189" s="25" t="s">
        <v>1270</v>
      </c>
      <c r="BK189" s="25">
        <v>31931.63</v>
      </c>
      <c r="BL189" s="33">
        <v>45957</v>
      </c>
      <c r="BM189" s="33">
        <v>46006</v>
      </c>
      <c r="BN189" s="25"/>
      <c r="BO189" s="25"/>
      <c r="BP189" s="25">
        <v>32</v>
      </c>
      <c r="BQ189" s="25" t="s">
        <v>303</v>
      </c>
      <c r="BR189" s="25" t="s">
        <v>375</v>
      </c>
      <c r="BS189" s="25" t="s">
        <v>375</v>
      </c>
      <c r="BT189" s="25"/>
      <c r="BU189" s="25"/>
      <c r="BV189" s="25"/>
      <c r="BW189" s="25"/>
      <c r="BX189" s="25"/>
      <c r="BY189" s="25" t="s">
        <v>203</v>
      </c>
      <c r="BZ189" s="25"/>
      <c r="CA189" s="25" t="s">
        <v>1265</v>
      </c>
      <c r="CB189" s="25"/>
      <c r="CC189" s="25"/>
      <c r="CD189" s="25"/>
      <c r="CE189" s="25"/>
      <c r="CF189" s="25"/>
      <c r="CG189" s="25" t="s">
        <v>1279</v>
      </c>
      <c r="CH189" s="33">
        <v>46037</v>
      </c>
      <c r="CI189" s="25" t="s">
        <v>1266</v>
      </c>
    </row>
    <row r="190" spans="1:87" ht="75" customHeight="1" x14ac:dyDescent="0.25">
      <c r="A190" s="25">
        <v>2025</v>
      </c>
      <c r="B190" s="33">
        <v>45931</v>
      </c>
      <c r="C190" s="33">
        <v>46022</v>
      </c>
      <c r="D190" s="25" t="s">
        <v>191</v>
      </c>
      <c r="E190" s="25" t="s">
        <v>199</v>
      </c>
      <c r="F190" s="25" t="s">
        <v>200</v>
      </c>
      <c r="G190" s="25" t="s">
        <v>1401</v>
      </c>
      <c r="H190" s="25" t="s">
        <v>203</v>
      </c>
      <c r="I190" s="25" t="s">
        <v>1402</v>
      </c>
      <c r="J190" s="34" t="s">
        <v>1403</v>
      </c>
      <c r="K190" s="25">
        <v>183</v>
      </c>
      <c r="L190" s="34" t="s">
        <v>1372</v>
      </c>
      <c r="M190" s="33">
        <v>45943</v>
      </c>
      <c r="N190" s="25" t="s">
        <v>1270</v>
      </c>
      <c r="O190" s="25">
        <v>183</v>
      </c>
      <c r="P190" s="33">
        <v>45946</v>
      </c>
      <c r="Q190" s="25">
        <v>17</v>
      </c>
      <c r="R190" s="25">
        <v>17</v>
      </c>
      <c r="S190" s="34" t="s">
        <v>1397</v>
      </c>
      <c r="T190" s="34" t="s">
        <v>1398</v>
      </c>
      <c r="U190" s="25" t="s">
        <v>1258</v>
      </c>
      <c r="V190" s="34" t="s">
        <v>1399</v>
      </c>
      <c r="W190" s="25" t="s">
        <v>451</v>
      </c>
      <c r="X190" s="25" t="s">
        <v>452</v>
      </c>
      <c r="Y190" s="25" t="s">
        <v>453</v>
      </c>
      <c r="Z190" s="25" t="s">
        <v>205</v>
      </c>
      <c r="AA190" s="25"/>
      <c r="AB190" s="25"/>
      <c r="AC190" s="25" t="s">
        <v>1274</v>
      </c>
      <c r="AD190" s="25" t="s">
        <v>231</v>
      </c>
      <c r="AE190" s="25" t="s">
        <v>455</v>
      </c>
      <c r="AF190" s="25">
        <v>22</v>
      </c>
      <c r="AG190" s="25"/>
      <c r="AH190" s="25" t="s">
        <v>237</v>
      </c>
      <c r="AI190" s="25" t="s">
        <v>415</v>
      </c>
      <c r="AJ190" s="36" t="s">
        <v>1275</v>
      </c>
      <c r="AK190" s="25" t="s">
        <v>456</v>
      </c>
      <c r="AL190" s="36" t="s">
        <v>1276</v>
      </c>
      <c r="AM190" s="25" t="s">
        <v>457</v>
      </c>
      <c r="AN190" s="25">
        <v>13</v>
      </c>
      <c r="AO190" s="25" t="s">
        <v>291</v>
      </c>
      <c r="AP190" s="25">
        <v>42760</v>
      </c>
      <c r="AQ190" s="25"/>
      <c r="AR190" s="25"/>
      <c r="AS190" s="25"/>
      <c r="AT190" s="25"/>
      <c r="AU190" s="25" t="s">
        <v>1261</v>
      </c>
      <c r="AV190" s="25" t="s">
        <v>1376</v>
      </c>
      <c r="AW190" s="25" t="s">
        <v>485</v>
      </c>
      <c r="AX190" s="25" t="s">
        <v>1263</v>
      </c>
      <c r="AY190" s="25" t="s">
        <v>1400</v>
      </c>
      <c r="AZ190" s="33">
        <v>45957</v>
      </c>
      <c r="BA190" s="33">
        <v>45957</v>
      </c>
      <c r="BB190" s="33">
        <v>45978</v>
      </c>
      <c r="BC190" s="25">
        <v>109451.6</v>
      </c>
      <c r="BD190" s="25">
        <v>126963.86</v>
      </c>
      <c r="BE190" s="25"/>
      <c r="BF190" s="25"/>
      <c r="BG190" s="25" t="s">
        <v>372</v>
      </c>
      <c r="BH190" s="25"/>
      <c r="BI190" s="25" t="s">
        <v>373</v>
      </c>
      <c r="BJ190" s="25" t="s">
        <v>1270</v>
      </c>
      <c r="BK190" s="25">
        <v>31931.63</v>
      </c>
      <c r="BL190" s="33">
        <v>45957</v>
      </c>
      <c r="BM190" s="33">
        <v>45978</v>
      </c>
      <c r="BN190" s="25"/>
      <c r="BO190" s="25"/>
      <c r="BP190" s="25">
        <v>32</v>
      </c>
      <c r="BQ190" s="25" t="s">
        <v>303</v>
      </c>
      <c r="BR190" s="25" t="s">
        <v>375</v>
      </c>
      <c r="BS190" s="25" t="s">
        <v>375</v>
      </c>
      <c r="BT190" s="25"/>
      <c r="BU190" s="25"/>
      <c r="BV190" s="25"/>
      <c r="BW190" s="25"/>
      <c r="BX190" s="25"/>
      <c r="BY190" s="25" t="s">
        <v>203</v>
      </c>
      <c r="BZ190" s="25"/>
      <c r="CA190" s="25" t="s">
        <v>1265</v>
      </c>
      <c r="CB190" s="25"/>
      <c r="CC190" s="25"/>
      <c r="CD190" s="25"/>
      <c r="CE190" s="25"/>
      <c r="CF190" s="25"/>
      <c r="CG190" s="25" t="s">
        <v>1279</v>
      </c>
      <c r="CH190" s="33">
        <v>46037</v>
      </c>
      <c r="CI190" s="25" t="s">
        <v>1266</v>
      </c>
    </row>
    <row r="191" spans="1:87" ht="75" customHeight="1" x14ac:dyDescent="0.25">
      <c r="A191" s="25">
        <v>2025</v>
      </c>
      <c r="B191" s="33">
        <v>45931</v>
      </c>
      <c r="C191" s="33">
        <v>46022</v>
      </c>
      <c r="D191" s="25" t="s">
        <v>191</v>
      </c>
      <c r="E191" s="25" t="s">
        <v>199</v>
      </c>
      <c r="F191" s="25" t="s">
        <v>200</v>
      </c>
      <c r="G191" s="25" t="s">
        <v>1404</v>
      </c>
      <c r="H191" s="25" t="s">
        <v>203</v>
      </c>
      <c r="I191" s="25" t="s">
        <v>1405</v>
      </c>
      <c r="J191" s="34" t="s">
        <v>1406</v>
      </c>
      <c r="K191" s="25">
        <v>184</v>
      </c>
      <c r="L191" s="34" t="s">
        <v>1372</v>
      </c>
      <c r="M191" s="33">
        <v>45943</v>
      </c>
      <c r="N191" s="25" t="s">
        <v>1270</v>
      </c>
      <c r="O191" s="25">
        <v>184</v>
      </c>
      <c r="P191" s="33">
        <v>45946</v>
      </c>
      <c r="Q191" s="25">
        <v>18</v>
      </c>
      <c r="R191" s="25">
        <v>18</v>
      </c>
      <c r="S191" s="34" t="s">
        <v>1397</v>
      </c>
      <c r="T191" s="34" t="s">
        <v>1398</v>
      </c>
      <c r="U191" s="25" t="s">
        <v>1258</v>
      </c>
      <c r="V191" s="34" t="s">
        <v>1399</v>
      </c>
      <c r="W191" s="25" t="s">
        <v>420</v>
      </c>
      <c r="X191" s="25" t="s">
        <v>421</v>
      </c>
      <c r="Y191" s="25" t="s">
        <v>422</v>
      </c>
      <c r="Z191" s="25" t="s">
        <v>204</v>
      </c>
      <c r="AA191" s="25"/>
      <c r="AB191" s="25"/>
      <c r="AC191" s="25" t="s">
        <v>423</v>
      </c>
      <c r="AD191" s="25" t="s">
        <v>212</v>
      </c>
      <c r="AE191" s="25" t="s">
        <v>424</v>
      </c>
      <c r="AF191" s="25">
        <v>1806</v>
      </c>
      <c r="AG191" s="25"/>
      <c r="AH191" s="25" t="s">
        <v>237</v>
      </c>
      <c r="AI191" s="25" t="s">
        <v>425</v>
      </c>
      <c r="AJ191" s="36" t="s">
        <v>1260</v>
      </c>
      <c r="AK191" s="25" t="s">
        <v>368</v>
      </c>
      <c r="AL191" s="36" t="s">
        <v>1260</v>
      </c>
      <c r="AM191" s="25" t="s">
        <v>368</v>
      </c>
      <c r="AN191" s="25">
        <v>13</v>
      </c>
      <c r="AO191" s="25" t="s">
        <v>291</v>
      </c>
      <c r="AP191" s="25">
        <v>42020</v>
      </c>
      <c r="AQ191" s="25"/>
      <c r="AR191" s="25"/>
      <c r="AS191" s="25"/>
      <c r="AT191" s="25"/>
      <c r="AU191" s="25" t="s">
        <v>1261</v>
      </c>
      <c r="AV191" s="25" t="s">
        <v>1407</v>
      </c>
      <c r="AW191" s="25" t="s">
        <v>485</v>
      </c>
      <c r="AX191" s="25" t="s">
        <v>1263</v>
      </c>
      <c r="AY191" s="25" t="s">
        <v>1408</v>
      </c>
      <c r="AZ191" s="33">
        <v>45957</v>
      </c>
      <c r="BA191" s="33">
        <v>45957</v>
      </c>
      <c r="BB191" s="33">
        <v>45968</v>
      </c>
      <c r="BC191" s="25">
        <v>8448</v>
      </c>
      <c r="BD191" s="25">
        <v>9799.68</v>
      </c>
      <c r="BE191" s="25"/>
      <c r="BF191" s="25"/>
      <c r="BG191" s="25" t="s">
        <v>372</v>
      </c>
      <c r="BH191" s="25"/>
      <c r="BI191" s="25" t="s">
        <v>373</v>
      </c>
      <c r="BJ191" s="25" t="s">
        <v>1270</v>
      </c>
      <c r="BK191" s="25">
        <v>17318.759999999998</v>
      </c>
      <c r="BL191" s="33">
        <v>45957</v>
      </c>
      <c r="BM191" s="33">
        <v>45968</v>
      </c>
      <c r="BN191" s="25"/>
      <c r="BO191" s="25"/>
      <c r="BP191" s="25">
        <v>32</v>
      </c>
      <c r="BQ191" s="25" t="s">
        <v>303</v>
      </c>
      <c r="BR191" s="25" t="s">
        <v>375</v>
      </c>
      <c r="BS191" s="25" t="s">
        <v>375</v>
      </c>
      <c r="BT191" s="25"/>
      <c r="BU191" s="25"/>
      <c r="BV191" s="25"/>
      <c r="BW191" s="25"/>
      <c r="BX191" s="25"/>
      <c r="BY191" s="25" t="s">
        <v>203</v>
      </c>
      <c r="BZ191" s="25"/>
      <c r="CA191" s="25" t="s">
        <v>1265</v>
      </c>
      <c r="CB191" s="25"/>
      <c r="CC191" s="25"/>
      <c r="CD191" s="25"/>
      <c r="CE191" s="25"/>
      <c r="CF191" s="25"/>
      <c r="CG191" s="25" t="s">
        <v>1279</v>
      </c>
      <c r="CH191" s="33">
        <v>46037</v>
      </c>
      <c r="CI191" s="25" t="s">
        <v>1266</v>
      </c>
    </row>
    <row r="192" spans="1:87" ht="75" customHeight="1" x14ac:dyDescent="0.25">
      <c r="A192" s="25">
        <v>2025</v>
      </c>
      <c r="B192" s="33">
        <v>45931</v>
      </c>
      <c r="C192" s="33">
        <v>46022</v>
      </c>
      <c r="D192" s="25" t="s">
        <v>191</v>
      </c>
      <c r="E192" s="25" t="s">
        <v>199</v>
      </c>
      <c r="F192" s="25" t="s">
        <v>200</v>
      </c>
      <c r="G192" s="25" t="s">
        <v>1409</v>
      </c>
      <c r="H192" s="25" t="s">
        <v>203</v>
      </c>
      <c r="I192" s="25" t="s">
        <v>1410</v>
      </c>
      <c r="J192" s="34" t="s">
        <v>1411</v>
      </c>
      <c r="K192" s="25">
        <v>185</v>
      </c>
      <c r="L192" s="34" t="s">
        <v>1372</v>
      </c>
      <c r="M192" s="33">
        <v>45943</v>
      </c>
      <c r="N192" s="25" t="s">
        <v>1270</v>
      </c>
      <c r="O192" s="25">
        <v>185</v>
      </c>
      <c r="P192" s="33">
        <v>45946</v>
      </c>
      <c r="Q192" s="25">
        <v>19</v>
      </c>
      <c r="R192" s="25">
        <v>19</v>
      </c>
      <c r="S192" s="34" t="s">
        <v>1397</v>
      </c>
      <c r="T192" s="34" t="s">
        <v>1398</v>
      </c>
      <c r="U192" s="25" t="s">
        <v>1258</v>
      </c>
      <c r="V192" s="34" t="s">
        <v>1399</v>
      </c>
      <c r="W192" s="25" t="s">
        <v>420</v>
      </c>
      <c r="X192" s="25" t="s">
        <v>421</v>
      </c>
      <c r="Y192" s="25" t="s">
        <v>422</v>
      </c>
      <c r="Z192" s="25" t="s">
        <v>204</v>
      </c>
      <c r="AA192" s="25"/>
      <c r="AB192" s="25"/>
      <c r="AC192" s="25" t="s">
        <v>423</v>
      </c>
      <c r="AD192" s="25" t="s">
        <v>212</v>
      </c>
      <c r="AE192" s="25" t="s">
        <v>424</v>
      </c>
      <c r="AF192" s="25">
        <v>1806</v>
      </c>
      <c r="AG192" s="25"/>
      <c r="AH192" s="25" t="s">
        <v>237</v>
      </c>
      <c r="AI192" s="25" t="s">
        <v>425</v>
      </c>
      <c r="AJ192" s="36" t="s">
        <v>1260</v>
      </c>
      <c r="AK192" s="25" t="s">
        <v>368</v>
      </c>
      <c r="AL192" s="36" t="s">
        <v>1260</v>
      </c>
      <c r="AM192" s="25" t="s">
        <v>368</v>
      </c>
      <c r="AN192" s="25">
        <v>13</v>
      </c>
      <c r="AO192" s="25" t="s">
        <v>291</v>
      </c>
      <c r="AP192" s="25">
        <v>42020</v>
      </c>
      <c r="AQ192" s="25"/>
      <c r="AR192" s="25"/>
      <c r="AS192" s="25"/>
      <c r="AT192" s="25"/>
      <c r="AU192" s="25" t="s">
        <v>1261</v>
      </c>
      <c r="AV192" s="25" t="s">
        <v>1407</v>
      </c>
      <c r="AW192" s="25" t="s">
        <v>485</v>
      </c>
      <c r="AX192" s="25" t="s">
        <v>1263</v>
      </c>
      <c r="AY192" s="25" t="s">
        <v>1408</v>
      </c>
      <c r="AZ192" s="33">
        <v>45957</v>
      </c>
      <c r="BA192" s="33">
        <v>45957</v>
      </c>
      <c r="BB192" s="33">
        <v>45968</v>
      </c>
      <c r="BC192" s="25">
        <v>57757.8</v>
      </c>
      <c r="BD192" s="25">
        <v>61199.05</v>
      </c>
      <c r="BE192" s="25"/>
      <c r="BF192" s="25"/>
      <c r="BG192" s="25" t="s">
        <v>372</v>
      </c>
      <c r="BH192" s="25"/>
      <c r="BI192" s="25" t="s">
        <v>373</v>
      </c>
      <c r="BJ192" s="25" t="s">
        <v>1270</v>
      </c>
      <c r="BK192" s="25">
        <v>17318.759999999998</v>
      </c>
      <c r="BL192" s="33">
        <v>45957</v>
      </c>
      <c r="BM192" s="33">
        <v>45968</v>
      </c>
      <c r="BN192" s="25"/>
      <c r="BO192" s="25"/>
      <c r="BP192" s="25">
        <v>32</v>
      </c>
      <c r="BQ192" s="25" t="s">
        <v>303</v>
      </c>
      <c r="BR192" s="25" t="s">
        <v>375</v>
      </c>
      <c r="BS192" s="25" t="s">
        <v>375</v>
      </c>
      <c r="BT192" s="25"/>
      <c r="BU192" s="25"/>
      <c r="BV192" s="25"/>
      <c r="BW192" s="25"/>
      <c r="BX192" s="25"/>
      <c r="BY192" s="25" t="s">
        <v>203</v>
      </c>
      <c r="BZ192" s="25"/>
      <c r="CA192" s="25" t="s">
        <v>1265</v>
      </c>
      <c r="CB192" s="25"/>
      <c r="CC192" s="25"/>
      <c r="CD192" s="25"/>
      <c r="CE192" s="25"/>
      <c r="CF192" s="25"/>
      <c r="CG192" s="25" t="s">
        <v>1279</v>
      </c>
      <c r="CH192" s="33">
        <v>46037</v>
      </c>
      <c r="CI192" s="25" t="s">
        <v>1266</v>
      </c>
    </row>
    <row r="193" spans="1:87" ht="75" customHeight="1" x14ac:dyDescent="0.25">
      <c r="A193" s="25">
        <v>2025</v>
      </c>
      <c r="B193" s="33">
        <v>45931</v>
      </c>
      <c r="C193" s="33">
        <v>46022</v>
      </c>
      <c r="D193" s="25" t="s">
        <v>191</v>
      </c>
      <c r="E193" s="25" t="s">
        <v>199</v>
      </c>
      <c r="F193" s="25" t="s">
        <v>200</v>
      </c>
      <c r="G193" s="25" t="s">
        <v>1412</v>
      </c>
      <c r="H193" s="25" t="s">
        <v>203</v>
      </c>
      <c r="I193" s="25" t="s">
        <v>1413</v>
      </c>
      <c r="J193" s="34" t="s">
        <v>1414</v>
      </c>
      <c r="K193" s="25">
        <v>186</v>
      </c>
      <c r="L193" s="34" t="s">
        <v>1372</v>
      </c>
      <c r="M193" s="33">
        <v>45943</v>
      </c>
      <c r="N193" s="25" t="s">
        <v>1270</v>
      </c>
      <c r="O193" s="25">
        <v>186</v>
      </c>
      <c r="P193" s="33">
        <v>45946</v>
      </c>
      <c r="Q193" s="25">
        <v>20</v>
      </c>
      <c r="R193" s="25">
        <v>20</v>
      </c>
      <c r="S193" s="34" t="s">
        <v>1397</v>
      </c>
      <c r="T193" s="34" t="s">
        <v>1398</v>
      </c>
      <c r="U193" s="25" t="s">
        <v>1258</v>
      </c>
      <c r="V193" s="34" t="s">
        <v>1399</v>
      </c>
      <c r="W193" s="25" t="s">
        <v>420</v>
      </c>
      <c r="X193" s="25" t="s">
        <v>421</v>
      </c>
      <c r="Y193" s="25" t="s">
        <v>422</v>
      </c>
      <c r="Z193" s="25" t="s">
        <v>204</v>
      </c>
      <c r="AA193" s="25"/>
      <c r="AB193" s="25"/>
      <c r="AC193" s="25" t="s">
        <v>423</v>
      </c>
      <c r="AD193" s="25" t="s">
        <v>212</v>
      </c>
      <c r="AE193" s="25" t="s">
        <v>424</v>
      </c>
      <c r="AF193" s="25">
        <v>1806</v>
      </c>
      <c r="AG193" s="25"/>
      <c r="AH193" s="25" t="s">
        <v>237</v>
      </c>
      <c r="AI193" s="25" t="s">
        <v>425</v>
      </c>
      <c r="AJ193" s="36" t="s">
        <v>1260</v>
      </c>
      <c r="AK193" s="25" t="s">
        <v>368</v>
      </c>
      <c r="AL193" s="36" t="s">
        <v>1260</v>
      </c>
      <c r="AM193" s="25" t="s">
        <v>368</v>
      </c>
      <c r="AN193" s="25">
        <v>13</v>
      </c>
      <c r="AO193" s="25" t="s">
        <v>291</v>
      </c>
      <c r="AP193" s="25">
        <v>42020</v>
      </c>
      <c r="AQ193" s="25"/>
      <c r="AR193" s="25"/>
      <c r="AS193" s="25"/>
      <c r="AT193" s="25"/>
      <c r="AU193" s="25" t="s">
        <v>1261</v>
      </c>
      <c r="AV193" s="25" t="s">
        <v>1415</v>
      </c>
      <c r="AW193" s="25" t="s">
        <v>485</v>
      </c>
      <c r="AX193" s="25" t="s">
        <v>1263</v>
      </c>
      <c r="AY193" s="25" t="s">
        <v>1408</v>
      </c>
      <c r="AZ193" s="33">
        <v>45957</v>
      </c>
      <c r="BA193" s="33">
        <v>45957</v>
      </c>
      <c r="BB193" s="33">
        <v>45989</v>
      </c>
      <c r="BC193" s="25">
        <v>83200.240000000005</v>
      </c>
      <c r="BD193" s="25">
        <v>96512.28</v>
      </c>
      <c r="BE193" s="25"/>
      <c r="BF193" s="25"/>
      <c r="BG193" s="25" t="s">
        <v>372</v>
      </c>
      <c r="BH193" s="25"/>
      <c r="BI193" s="25" t="s">
        <v>373</v>
      </c>
      <c r="BJ193" s="25" t="s">
        <v>1270</v>
      </c>
      <c r="BK193" s="25">
        <v>17318.759999999998</v>
      </c>
      <c r="BL193" s="33">
        <v>45957</v>
      </c>
      <c r="BM193" s="33">
        <v>45989</v>
      </c>
      <c r="BN193" s="25"/>
      <c r="BO193" s="25"/>
      <c r="BP193" s="25">
        <v>32</v>
      </c>
      <c r="BQ193" s="25" t="s">
        <v>303</v>
      </c>
      <c r="BR193" s="25" t="s">
        <v>375</v>
      </c>
      <c r="BS193" s="25" t="s">
        <v>375</v>
      </c>
      <c r="BT193" s="25"/>
      <c r="BU193" s="25"/>
      <c r="BV193" s="25"/>
      <c r="BW193" s="25"/>
      <c r="BX193" s="25"/>
      <c r="BY193" s="25" t="s">
        <v>203</v>
      </c>
      <c r="BZ193" s="25"/>
      <c r="CA193" s="25" t="s">
        <v>1265</v>
      </c>
      <c r="CB193" s="25"/>
      <c r="CC193" s="25"/>
      <c r="CD193" s="25"/>
      <c r="CE193" s="25"/>
      <c r="CF193" s="25"/>
      <c r="CG193" s="25" t="s">
        <v>1279</v>
      </c>
      <c r="CH193" s="33">
        <v>46037</v>
      </c>
      <c r="CI193" s="25" t="s">
        <v>1266</v>
      </c>
    </row>
    <row r="194" spans="1:87" ht="75" customHeight="1" x14ac:dyDescent="0.25">
      <c r="A194" s="25">
        <v>2025</v>
      </c>
      <c r="B194" s="33">
        <v>45931</v>
      </c>
      <c r="C194" s="33">
        <v>46022</v>
      </c>
      <c r="D194" s="25" t="s">
        <v>191</v>
      </c>
      <c r="E194" s="25" t="s">
        <v>199</v>
      </c>
      <c r="F194" s="25" t="s">
        <v>200</v>
      </c>
      <c r="G194" s="25" t="s">
        <v>1416</v>
      </c>
      <c r="H194" s="25" t="s">
        <v>203</v>
      </c>
      <c r="I194" s="25" t="s">
        <v>1417</v>
      </c>
      <c r="J194" s="34" t="s">
        <v>1418</v>
      </c>
      <c r="K194" s="25">
        <v>187</v>
      </c>
      <c r="L194" s="34" t="s">
        <v>1372</v>
      </c>
      <c r="M194" s="33">
        <v>45943</v>
      </c>
      <c r="N194" s="25" t="s">
        <v>1270</v>
      </c>
      <c r="O194" s="25">
        <v>187</v>
      </c>
      <c r="P194" s="33">
        <v>45946</v>
      </c>
      <c r="Q194" s="25">
        <v>21</v>
      </c>
      <c r="R194" s="25">
        <v>21</v>
      </c>
      <c r="S194" s="34" t="s">
        <v>1397</v>
      </c>
      <c r="T194" s="34" t="s">
        <v>1398</v>
      </c>
      <c r="U194" s="25" t="s">
        <v>1258</v>
      </c>
      <c r="V194" s="34" t="s">
        <v>1399</v>
      </c>
      <c r="W194" s="25" t="s">
        <v>420</v>
      </c>
      <c r="X194" s="25" t="s">
        <v>421</v>
      </c>
      <c r="Y194" s="25" t="s">
        <v>422</v>
      </c>
      <c r="Z194" s="25" t="s">
        <v>204</v>
      </c>
      <c r="AA194" s="25"/>
      <c r="AB194" s="25"/>
      <c r="AC194" s="25" t="s">
        <v>423</v>
      </c>
      <c r="AD194" s="25" t="s">
        <v>212</v>
      </c>
      <c r="AE194" s="25" t="s">
        <v>424</v>
      </c>
      <c r="AF194" s="25">
        <v>1806</v>
      </c>
      <c r="AG194" s="25"/>
      <c r="AH194" s="25" t="s">
        <v>237</v>
      </c>
      <c r="AI194" s="25" t="s">
        <v>425</v>
      </c>
      <c r="AJ194" s="36" t="s">
        <v>1260</v>
      </c>
      <c r="AK194" s="25" t="s">
        <v>368</v>
      </c>
      <c r="AL194" s="36" t="s">
        <v>1260</v>
      </c>
      <c r="AM194" s="25" t="s">
        <v>368</v>
      </c>
      <c r="AN194" s="25">
        <v>13</v>
      </c>
      <c r="AO194" s="25" t="s">
        <v>291</v>
      </c>
      <c r="AP194" s="25">
        <v>42020</v>
      </c>
      <c r="AQ194" s="25"/>
      <c r="AR194" s="25"/>
      <c r="AS194" s="25"/>
      <c r="AT194" s="25"/>
      <c r="AU194" s="25" t="s">
        <v>1261</v>
      </c>
      <c r="AV194" s="25" t="s">
        <v>1415</v>
      </c>
      <c r="AW194" s="25" t="s">
        <v>485</v>
      </c>
      <c r="AX194" s="25" t="s">
        <v>1263</v>
      </c>
      <c r="AY194" s="25" t="s">
        <v>1408</v>
      </c>
      <c r="AZ194" s="33">
        <v>45957</v>
      </c>
      <c r="BA194" s="33">
        <v>45957</v>
      </c>
      <c r="BB194" s="33">
        <v>45982</v>
      </c>
      <c r="BC194" s="25">
        <v>3663.79</v>
      </c>
      <c r="BD194" s="25">
        <v>4250</v>
      </c>
      <c r="BE194" s="25"/>
      <c r="BF194" s="25"/>
      <c r="BG194" s="25" t="s">
        <v>372</v>
      </c>
      <c r="BH194" s="25"/>
      <c r="BI194" s="25" t="s">
        <v>373</v>
      </c>
      <c r="BJ194" s="25" t="s">
        <v>1270</v>
      </c>
      <c r="BK194" s="25">
        <v>17318.759999999998</v>
      </c>
      <c r="BL194" s="33">
        <v>45957</v>
      </c>
      <c r="BM194" s="33">
        <v>45982</v>
      </c>
      <c r="BN194" s="25"/>
      <c r="BO194" s="25"/>
      <c r="BP194" s="25">
        <v>32</v>
      </c>
      <c r="BQ194" s="25" t="s">
        <v>303</v>
      </c>
      <c r="BR194" s="25" t="s">
        <v>375</v>
      </c>
      <c r="BS194" s="25" t="s">
        <v>375</v>
      </c>
      <c r="BT194" s="25"/>
      <c r="BU194" s="25"/>
      <c r="BV194" s="25"/>
      <c r="BW194" s="25"/>
      <c r="BX194" s="25"/>
      <c r="BY194" s="25" t="s">
        <v>203</v>
      </c>
      <c r="BZ194" s="25"/>
      <c r="CA194" s="25" t="s">
        <v>1265</v>
      </c>
      <c r="CB194" s="25"/>
      <c r="CC194" s="25"/>
      <c r="CD194" s="25"/>
      <c r="CE194" s="25"/>
      <c r="CF194" s="25"/>
      <c r="CG194" s="25" t="s">
        <v>1279</v>
      </c>
      <c r="CH194" s="33">
        <v>46037</v>
      </c>
      <c r="CI194" s="25" t="s">
        <v>1266</v>
      </c>
    </row>
    <row r="195" spans="1:87" ht="75" customHeight="1" x14ac:dyDescent="0.25">
      <c r="A195" s="25">
        <v>2025</v>
      </c>
      <c r="B195" s="33">
        <v>45931</v>
      </c>
      <c r="C195" s="33">
        <v>46022</v>
      </c>
      <c r="D195" s="25" t="s">
        <v>191</v>
      </c>
      <c r="E195" s="25" t="s">
        <v>199</v>
      </c>
      <c r="F195" s="25" t="s">
        <v>200</v>
      </c>
      <c r="G195" s="25" t="s">
        <v>1419</v>
      </c>
      <c r="H195" s="25" t="s">
        <v>203</v>
      </c>
      <c r="I195" s="25" t="s">
        <v>1420</v>
      </c>
      <c r="J195" s="34" t="s">
        <v>1421</v>
      </c>
      <c r="K195" s="25">
        <v>188</v>
      </c>
      <c r="L195" s="34" t="s">
        <v>1372</v>
      </c>
      <c r="M195" s="33">
        <v>45943</v>
      </c>
      <c r="N195" s="25" t="s">
        <v>1270</v>
      </c>
      <c r="O195" s="25">
        <v>188</v>
      </c>
      <c r="P195" s="33">
        <v>45946</v>
      </c>
      <c r="Q195" s="25">
        <v>22</v>
      </c>
      <c r="R195" s="25">
        <v>22</v>
      </c>
      <c r="S195" s="34" t="s">
        <v>1397</v>
      </c>
      <c r="T195" s="34" t="s">
        <v>1398</v>
      </c>
      <c r="U195" s="25" t="s">
        <v>1258</v>
      </c>
      <c r="V195" s="34" t="s">
        <v>1399</v>
      </c>
      <c r="W195" s="25" t="s">
        <v>451</v>
      </c>
      <c r="X195" s="25" t="s">
        <v>452</v>
      </c>
      <c r="Y195" s="25" t="s">
        <v>453</v>
      </c>
      <c r="Z195" s="25" t="s">
        <v>205</v>
      </c>
      <c r="AA195" s="25"/>
      <c r="AB195" s="25"/>
      <c r="AC195" s="25" t="s">
        <v>1274</v>
      </c>
      <c r="AD195" s="25" t="s">
        <v>231</v>
      </c>
      <c r="AE195" s="25" t="s">
        <v>455</v>
      </c>
      <c r="AF195" s="25">
        <v>22</v>
      </c>
      <c r="AG195" s="25"/>
      <c r="AH195" s="25" t="s">
        <v>237</v>
      </c>
      <c r="AI195" s="25" t="s">
        <v>415</v>
      </c>
      <c r="AJ195" s="36" t="s">
        <v>1275</v>
      </c>
      <c r="AK195" s="25" t="s">
        <v>456</v>
      </c>
      <c r="AL195" s="36" t="s">
        <v>1276</v>
      </c>
      <c r="AM195" s="25" t="s">
        <v>457</v>
      </c>
      <c r="AN195" s="25">
        <v>13</v>
      </c>
      <c r="AO195" s="25" t="s">
        <v>291</v>
      </c>
      <c r="AP195" s="25">
        <v>42760</v>
      </c>
      <c r="AQ195" s="25"/>
      <c r="AR195" s="25"/>
      <c r="AS195" s="25"/>
      <c r="AT195" s="25"/>
      <c r="AU195" s="25" t="s">
        <v>1261</v>
      </c>
      <c r="AV195" s="25" t="s">
        <v>1422</v>
      </c>
      <c r="AW195" s="25" t="s">
        <v>485</v>
      </c>
      <c r="AX195" s="25" t="s">
        <v>1263</v>
      </c>
      <c r="AY195" s="25" t="s">
        <v>1400</v>
      </c>
      <c r="AZ195" s="33">
        <v>45957</v>
      </c>
      <c r="BA195" s="33">
        <v>45957</v>
      </c>
      <c r="BB195" s="33">
        <v>45979</v>
      </c>
      <c r="BC195" s="25">
        <v>23349.13</v>
      </c>
      <c r="BD195" s="25">
        <v>27084.99</v>
      </c>
      <c r="BE195" s="25"/>
      <c r="BF195" s="25"/>
      <c r="BG195" s="25" t="s">
        <v>372</v>
      </c>
      <c r="BH195" s="25"/>
      <c r="BI195" s="25" t="s">
        <v>373</v>
      </c>
      <c r="BJ195" s="25" t="s">
        <v>1270</v>
      </c>
      <c r="BK195" s="25">
        <v>31931.63</v>
      </c>
      <c r="BL195" s="33">
        <v>45957</v>
      </c>
      <c r="BM195" s="33">
        <v>45979</v>
      </c>
      <c r="BN195" s="25"/>
      <c r="BO195" s="25"/>
      <c r="BP195" s="25">
        <v>32</v>
      </c>
      <c r="BQ195" s="25" t="s">
        <v>303</v>
      </c>
      <c r="BR195" s="25" t="s">
        <v>375</v>
      </c>
      <c r="BS195" s="25" t="s">
        <v>375</v>
      </c>
      <c r="BT195" s="25"/>
      <c r="BU195" s="25"/>
      <c r="BV195" s="25"/>
      <c r="BW195" s="25"/>
      <c r="BX195" s="25"/>
      <c r="BY195" s="25" t="s">
        <v>203</v>
      </c>
      <c r="BZ195" s="25"/>
      <c r="CA195" s="25" t="s">
        <v>1265</v>
      </c>
      <c r="CB195" s="25"/>
      <c r="CC195" s="25"/>
      <c r="CD195" s="25"/>
      <c r="CE195" s="25"/>
      <c r="CF195" s="25"/>
      <c r="CG195" s="25" t="s">
        <v>1279</v>
      </c>
      <c r="CH195" s="33">
        <v>46037</v>
      </c>
      <c r="CI195" s="25" t="s">
        <v>1266</v>
      </c>
    </row>
    <row r="196" spans="1:87" ht="75" customHeight="1" x14ac:dyDescent="0.25">
      <c r="A196" s="25">
        <v>2025</v>
      </c>
      <c r="B196" s="33">
        <v>45931</v>
      </c>
      <c r="C196" s="33">
        <v>46022</v>
      </c>
      <c r="D196" s="25" t="s">
        <v>191</v>
      </c>
      <c r="E196" s="25" t="s">
        <v>199</v>
      </c>
      <c r="F196" s="25" t="s">
        <v>200</v>
      </c>
      <c r="G196" s="25" t="s">
        <v>1423</v>
      </c>
      <c r="H196" s="25" t="s">
        <v>203</v>
      </c>
      <c r="I196" s="25" t="s">
        <v>1424</v>
      </c>
      <c r="J196" s="34" t="s">
        <v>1421</v>
      </c>
      <c r="K196" s="25">
        <v>189</v>
      </c>
      <c r="L196" s="34" t="s">
        <v>1372</v>
      </c>
      <c r="M196" s="33">
        <v>45943</v>
      </c>
      <c r="N196" s="25" t="s">
        <v>1270</v>
      </c>
      <c r="O196" s="25">
        <v>189</v>
      </c>
      <c r="P196" s="33">
        <v>45946</v>
      </c>
      <c r="Q196" s="25">
        <v>23</v>
      </c>
      <c r="R196" s="25">
        <v>23</v>
      </c>
      <c r="S196" s="34" t="s">
        <v>1397</v>
      </c>
      <c r="T196" s="34" t="s">
        <v>1398</v>
      </c>
      <c r="U196" s="25" t="s">
        <v>1258</v>
      </c>
      <c r="V196" s="34" t="s">
        <v>1399</v>
      </c>
      <c r="W196" s="25" t="s">
        <v>420</v>
      </c>
      <c r="X196" s="25" t="s">
        <v>421</v>
      </c>
      <c r="Y196" s="25" t="s">
        <v>422</v>
      </c>
      <c r="Z196" s="25" t="s">
        <v>204</v>
      </c>
      <c r="AA196" s="25"/>
      <c r="AB196" s="25"/>
      <c r="AC196" s="25" t="s">
        <v>423</v>
      </c>
      <c r="AD196" s="25" t="s">
        <v>212</v>
      </c>
      <c r="AE196" s="25" t="s">
        <v>424</v>
      </c>
      <c r="AF196" s="25">
        <v>1806</v>
      </c>
      <c r="AG196" s="25"/>
      <c r="AH196" s="25" t="s">
        <v>237</v>
      </c>
      <c r="AI196" s="25" t="s">
        <v>425</v>
      </c>
      <c r="AJ196" s="36" t="s">
        <v>1260</v>
      </c>
      <c r="AK196" s="25" t="s">
        <v>368</v>
      </c>
      <c r="AL196" s="36" t="s">
        <v>1260</v>
      </c>
      <c r="AM196" s="25" t="s">
        <v>368</v>
      </c>
      <c r="AN196" s="25">
        <v>13</v>
      </c>
      <c r="AO196" s="25" t="s">
        <v>291</v>
      </c>
      <c r="AP196" s="25">
        <v>42020</v>
      </c>
      <c r="AQ196" s="25"/>
      <c r="AR196" s="25"/>
      <c r="AS196" s="25"/>
      <c r="AT196" s="25"/>
      <c r="AU196" s="25" t="s">
        <v>1261</v>
      </c>
      <c r="AV196" s="25" t="s">
        <v>1422</v>
      </c>
      <c r="AW196" s="25" t="s">
        <v>485</v>
      </c>
      <c r="AX196" s="25" t="s">
        <v>1263</v>
      </c>
      <c r="AY196" s="25" t="s">
        <v>1408</v>
      </c>
      <c r="AZ196" s="33">
        <v>45957</v>
      </c>
      <c r="BA196" s="33">
        <v>45957</v>
      </c>
      <c r="BB196" s="33">
        <v>45979</v>
      </c>
      <c r="BC196" s="25">
        <v>1229.82</v>
      </c>
      <c r="BD196" s="25">
        <v>1426.59</v>
      </c>
      <c r="BE196" s="25"/>
      <c r="BF196" s="25"/>
      <c r="BG196" s="25" t="s">
        <v>372</v>
      </c>
      <c r="BH196" s="25"/>
      <c r="BI196" s="25" t="s">
        <v>373</v>
      </c>
      <c r="BJ196" s="25" t="s">
        <v>1270</v>
      </c>
      <c r="BK196" s="25">
        <v>17318.759999999998</v>
      </c>
      <c r="BL196" s="33">
        <v>45957</v>
      </c>
      <c r="BM196" s="33">
        <v>45979</v>
      </c>
      <c r="BN196" s="25"/>
      <c r="BO196" s="25"/>
      <c r="BP196" s="25">
        <v>32</v>
      </c>
      <c r="BQ196" s="25" t="s">
        <v>303</v>
      </c>
      <c r="BR196" s="25" t="s">
        <v>375</v>
      </c>
      <c r="BS196" s="25" t="s">
        <v>375</v>
      </c>
      <c r="BT196" s="25"/>
      <c r="BU196" s="25"/>
      <c r="BV196" s="25"/>
      <c r="BW196" s="25"/>
      <c r="BX196" s="25"/>
      <c r="BY196" s="25" t="s">
        <v>203</v>
      </c>
      <c r="BZ196" s="25"/>
      <c r="CA196" s="25" t="s">
        <v>1265</v>
      </c>
      <c r="CB196" s="25"/>
      <c r="CC196" s="25"/>
      <c r="CD196" s="25"/>
      <c r="CE196" s="25"/>
      <c r="CF196" s="25"/>
      <c r="CG196" s="25" t="s">
        <v>1279</v>
      </c>
      <c r="CH196" s="33">
        <v>46037</v>
      </c>
      <c r="CI196" s="25" t="s">
        <v>1266</v>
      </c>
    </row>
    <row r="197" spans="1:87" ht="75" customHeight="1" x14ac:dyDescent="0.25">
      <c r="A197" s="25">
        <v>2025</v>
      </c>
      <c r="B197" s="33">
        <v>45931</v>
      </c>
      <c r="C197" s="33">
        <v>46022</v>
      </c>
      <c r="D197" s="25" t="s">
        <v>191</v>
      </c>
      <c r="E197" s="25" t="s">
        <v>199</v>
      </c>
      <c r="F197" s="25" t="s">
        <v>200</v>
      </c>
      <c r="G197" s="25" t="s">
        <v>1425</v>
      </c>
      <c r="H197" s="25" t="s">
        <v>203</v>
      </c>
      <c r="I197" s="25" t="s">
        <v>1426</v>
      </c>
      <c r="J197" s="34" t="s">
        <v>1427</v>
      </c>
      <c r="K197" s="25">
        <v>190</v>
      </c>
      <c r="L197" s="34" t="s">
        <v>1372</v>
      </c>
      <c r="M197" s="33">
        <v>45943</v>
      </c>
      <c r="N197" s="25" t="s">
        <v>1428</v>
      </c>
      <c r="O197" s="25">
        <v>190</v>
      </c>
      <c r="P197" s="33">
        <v>45946</v>
      </c>
      <c r="Q197" s="25">
        <v>24</v>
      </c>
      <c r="R197" s="25">
        <v>24</v>
      </c>
      <c r="S197" s="34" t="s">
        <v>1429</v>
      </c>
      <c r="T197" s="34" t="s">
        <v>1430</v>
      </c>
      <c r="U197" s="25" t="s">
        <v>1258</v>
      </c>
      <c r="V197" s="34" t="s">
        <v>1431</v>
      </c>
      <c r="W197" s="25" t="s">
        <v>1258</v>
      </c>
      <c r="X197" s="25"/>
      <c r="Y197" s="25"/>
      <c r="Z197" s="25"/>
      <c r="AA197" s="25" t="s">
        <v>1432</v>
      </c>
      <c r="AB197" s="25">
        <v>3</v>
      </c>
      <c r="AC197" s="25" t="s">
        <v>382</v>
      </c>
      <c r="AD197" s="25" t="s">
        <v>212</v>
      </c>
      <c r="AE197" s="25" t="s">
        <v>1433</v>
      </c>
      <c r="AF197" s="25">
        <v>108</v>
      </c>
      <c r="AG197" s="25"/>
      <c r="AH197" s="25" t="s">
        <v>237</v>
      </c>
      <c r="AI197" s="25" t="s">
        <v>1434</v>
      </c>
      <c r="AJ197" s="36" t="s">
        <v>1260</v>
      </c>
      <c r="AK197" s="25" t="s">
        <v>368</v>
      </c>
      <c r="AL197" s="36" t="s">
        <v>1260</v>
      </c>
      <c r="AM197" s="25" t="s">
        <v>368</v>
      </c>
      <c r="AN197" s="25">
        <v>13</v>
      </c>
      <c r="AO197" s="25" t="s">
        <v>291</v>
      </c>
      <c r="AP197" s="25">
        <v>42060</v>
      </c>
      <c r="AQ197" s="25"/>
      <c r="AR197" s="25"/>
      <c r="AS197" s="25"/>
      <c r="AT197" s="25"/>
      <c r="AU197" s="25" t="s">
        <v>1261</v>
      </c>
      <c r="AV197" s="25" t="s">
        <v>1131</v>
      </c>
      <c r="AW197" s="25" t="s">
        <v>485</v>
      </c>
      <c r="AX197" s="25" t="s">
        <v>1263</v>
      </c>
      <c r="AY197" s="25" t="s">
        <v>1435</v>
      </c>
      <c r="AZ197" s="33">
        <v>45957</v>
      </c>
      <c r="BA197" s="33">
        <v>45957</v>
      </c>
      <c r="BB197" s="33">
        <v>45968</v>
      </c>
      <c r="BC197" s="25">
        <v>11344.83</v>
      </c>
      <c r="BD197" s="25">
        <v>13160</v>
      </c>
      <c r="BE197" s="25"/>
      <c r="BF197" s="25"/>
      <c r="BG197" s="25" t="s">
        <v>372</v>
      </c>
      <c r="BH197" s="25"/>
      <c r="BI197" s="25" t="s">
        <v>373</v>
      </c>
      <c r="BJ197" s="25" t="s">
        <v>1428</v>
      </c>
      <c r="BK197" s="25">
        <v>112137.4</v>
      </c>
      <c r="BL197" s="33">
        <v>45957</v>
      </c>
      <c r="BM197" s="33">
        <v>45968</v>
      </c>
      <c r="BN197" s="25"/>
      <c r="BO197" s="25"/>
      <c r="BP197" s="25">
        <v>44</v>
      </c>
      <c r="BQ197" s="25" t="s">
        <v>303</v>
      </c>
      <c r="BR197" s="25" t="s">
        <v>375</v>
      </c>
      <c r="BS197" s="25" t="s">
        <v>375</v>
      </c>
      <c r="BT197" s="25"/>
      <c r="BU197" s="25"/>
      <c r="BV197" s="25"/>
      <c r="BW197" s="25"/>
      <c r="BX197" s="25"/>
      <c r="BY197" s="25" t="s">
        <v>203</v>
      </c>
      <c r="BZ197" s="25"/>
      <c r="CA197" s="25" t="s">
        <v>1265</v>
      </c>
      <c r="CB197" s="25"/>
      <c r="CC197" s="25"/>
      <c r="CD197" s="25"/>
      <c r="CE197" s="25"/>
      <c r="CF197" s="25"/>
      <c r="CG197" s="25" t="s">
        <v>1279</v>
      </c>
      <c r="CH197" s="33">
        <v>46037</v>
      </c>
      <c r="CI197" s="25" t="s">
        <v>1291</v>
      </c>
    </row>
    <row r="198" spans="1:87" ht="75" customHeight="1" x14ac:dyDescent="0.25">
      <c r="A198" s="25">
        <v>2025</v>
      </c>
      <c r="B198" s="33">
        <v>45931</v>
      </c>
      <c r="C198" s="33">
        <v>46022</v>
      </c>
      <c r="D198" s="25" t="s">
        <v>191</v>
      </c>
      <c r="E198" s="25" t="s">
        <v>199</v>
      </c>
      <c r="F198" s="25" t="s">
        <v>200</v>
      </c>
      <c r="G198" s="25" t="s">
        <v>1436</v>
      </c>
      <c r="H198" s="25" t="s">
        <v>203</v>
      </c>
      <c r="I198" s="25" t="s">
        <v>1437</v>
      </c>
      <c r="J198" s="34" t="s">
        <v>1438</v>
      </c>
      <c r="K198" s="25">
        <v>191</v>
      </c>
      <c r="L198" s="34" t="s">
        <v>1372</v>
      </c>
      <c r="M198" s="33">
        <v>45943</v>
      </c>
      <c r="N198" s="25" t="s">
        <v>1428</v>
      </c>
      <c r="O198" s="25">
        <v>191</v>
      </c>
      <c r="P198" s="33">
        <v>45946</v>
      </c>
      <c r="Q198" s="25">
        <v>25</v>
      </c>
      <c r="R198" s="25">
        <v>25</v>
      </c>
      <c r="S198" s="34" t="s">
        <v>1429</v>
      </c>
      <c r="T198" s="34" t="s">
        <v>1430</v>
      </c>
      <c r="U198" s="25" t="s">
        <v>1258</v>
      </c>
      <c r="V198" s="34" t="s">
        <v>1431</v>
      </c>
      <c r="W198" s="25" t="s">
        <v>1258</v>
      </c>
      <c r="X198" s="25"/>
      <c r="Y198" s="25"/>
      <c r="Z198" s="25"/>
      <c r="AA198" s="25" t="s">
        <v>1432</v>
      </c>
      <c r="AB198" s="25">
        <v>3</v>
      </c>
      <c r="AC198" s="25" t="s">
        <v>382</v>
      </c>
      <c r="AD198" s="25" t="s">
        <v>212</v>
      </c>
      <c r="AE198" s="25" t="s">
        <v>1433</v>
      </c>
      <c r="AF198" s="25">
        <v>108</v>
      </c>
      <c r="AG198" s="25"/>
      <c r="AH198" s="25" t="s">
        <v>237</v>
      </c>
      <c r="AI198" s="25" t="s">
        <v>1434</v>
      </c>
      <c r="AJ198" s="36" t="s">
        <v>1260</v>
      </c>
      <c r="AK198" s="25" t="s">
        <v>368</v>
      </c>
      <c r="AL198" s="36" t="s">
        <v>1260</v>
      </c>
      <c r="AM198" s="25" t="s">
        <v>368</v>
      </c>
      <c r="AN198" s="25">
        <v>13</v>
      </c>
      <c r="AO198" s="25" t="s">
        <v>291</v>
      </c>
      <c r="AP198" s="25">
        <v>42060</v>
      </c>
      <c r="AQ198" s="25"/>
      <c r="AR198" s="25"/>
      <c r="AS198" s="25"/>
      <c r="AT198" s="25"/>
      <c r="AU198" s="25" t="s">
        <v>1261</v>
      </c>
      <c r="AV198" s="25" t="s">
        <v>1131</v>
      </c>
      <c r="AW198" s="25" t="s">
        <v>485</v>
      </c>
      <c r="AX198" s="25" t="s">
        <v>1263</v>
      </c>
      <c r="AY198" s="25" t="s">
        <v>1435</v>
      </c>
      <c r="AZ198" s="33">
        <v>45957</v>
      </c>
      <c r="BA198" s="33">
        <v>45957</v>
      </c>
      <c r="BB198" s="33">
        <v>45986</v>
      </c>
      <c r="BC198" s="25">
        <v>24103.45</v>
      </c>
      <c r="BD198" s="25">
        <v>27960</v>
      </c>
      <c r="BE198" s="25"/>
      <c r="BF198" s="25"/>
      <c r="BG198" s="25" t="s">
        <v>372</v>
      </c>
      <c r="BH198" s="25"/>
      <c r="BI198" s="25" t="s">
        <v>373</v>
      </c>
      <c r="BJ198" s="25" t="s">
        <v>1428</v>
      </c>
      <c r="BK198" s="25">
        <v>112137.4</v>
      </c>
      <c r="BL198" s="33">
        <v>45957</v>
      </c>
      <c r="BM198" s="33">
        <v>45986</v>
      </c>
      <c r="BN198" s="25"/>
      <c r="BO198" s="25"/>
      <c r="BP198" s="25">
        <v>44</v>
      </c>
      <c r="BQ198" s="25" t="s">
        <v>303</v>
      </c>
      <c r="BR198" s="25" t="s">
        <v>375</v>
      </c>
      <c r="BS198" s="25" t="s">
        <v>375</v>
      </c>
      <c r="BT198" s="25"/>
      <c r="BU198" s="25"/>
      <c r="BV198" s="25"/>
      <c r="BW198" s="25"/>
      <c r="BX198" s="25"/>
      <c r="BY198" s="25" t="s">
        <v>203</v>
      </c>
      <c r="BZ198" s="25"/>
      <c r="CA198" s="25" t="s">
        <v>1265</v>
      </c>
      <c r="CB198" s="25"/>
      <c r="CC198" s="25"/>
      <c r="CD198" s="25"/>
      <c r="CE198" s="25"/>
      <c r="CF198" s="25"/>
      <c r="CG198" s="25" t="s">
        <v>1279</v>
      </c>
      <c r="CH198" s="33">
        <v>46037</v>
      </c>
      <c r="CI198" s="25" t="s">
        <v>1291</v>
      </c>
    </row>
    <row r="199" spans="1:87" ht="75" customHeight="1" x14ac:dyDescent="0.25">
      <c r="A199" s="25">
        <v>2025</v>
      </c>
      <c r="B199" s="33">
        <v>45931</v>
      </c>
      <c r="C199" s="33">
        <v>46022</v>
      </c>
      <c r="D199" s="25" t="s">
        <v>191</v>
      </c>
      <c r="E199" s="25" t="s">
        <v>199</v>
      </c>
      <c r="F199" s="25" t="s">
        <v>200</v>
      </c>
      <c r="G199" s="25" t="s">
        <v>1439</v>
      </c>
      <c r="H199" s="25" t="s">
        <v>203</v>
      </c>
      <c r="I199" s="25" t="s">
        <v>1440</v>
      </c>
      <c r="J199" s="34" t="s">
        <v>1441</v>
      </c>
      <c r="K199" s="25">
        <v>192</v>
      </c>
      <c r="L199" s="34" t="s">
        <v>1372</v>
      </c>
      <c r="M199" s="33">
        <v>45943</v>
      </c>
      <c r="N199" s="25" t="s">
        <v>1428</v>
      </c>
      <c r="O199" s="25">
        <v>192</v>
      </c>
      <c r="P199" s="33">
        <v>45946</v>
      </c>
      <c r="Q199" s="25">
        <v>26</v>
      </c>
      <c r="R199" s="25">
        <v>26</v>
      </c>
      <c r="S199" s="34" t="s">
        <v>1429</v>
      </c>
      <c r="T199" s="34" t="s">
        <v>1430</v>
      </c>
      <c r="U199" s="25" t="s">
        <v>1258</v>
      </c>
      <c r="V199" s="34" t="s">
        <v>1431</v>
      </c>
      <c r="W199" s="25" t="s">
        <v>1258</v>
      </c>
      <c r="X199" s="25"/>
      <c r="Y199" s="25"/>
      <c r="Z199" s="25"/>
      <c r="AA199" s="25" t="s">
        <v>1432</v>
      </c>
      <c r="AB199" s="25">
        <v>3</v>
      </c>
      <c r="AC199" s="25" t="s">
        <v>382</v>
      </c>
      <c r="AD199" s="25" t="s">
        <v>212</v>
      </c>
      <c r="AE199" s="25" t="s">
        <v>1433</v>
      </c>
      <c r="AF199" s="25">
        <v>108</v>
      </c>
      <c r="AG199" s="25"/>
      <c r="AH199" s="25" t="s">
        <v>237</v>
      </c>
      <c r="AI199" s="25" t="s">
        <v>1434</v>
      </c>
      <c r="AJ199" s="36" t="s">
        <v>1260</v>
      </c>
      <c r="AK199" s="25" t="s">
        <v>368</v>
      </c>
      <c r="AL199" s="36" t="s">
        <v>1260</v>
      </c>
      <c r="AM199" s="25" t="s">
        <v>368</v>
      </c>
      <c r="AN199" s="25">
        <v>13</v>
      </c>
      <c r="AO199" s="25" t="s">
        <v>291</v>
      </c>
      <c r="AP199" s="25">
        <v>42060</v>
      </c>
      <c r="AQ199" s="25"/>
      <c r="AR199" s="25"/>
      <c r="AS199" s="25"/>
      <c r="AT199" s="25"/>
      <c r="AU199" s="25" t="s">
        <v>1261</v>
      </c>
      <c r="AV199" s="25" t="s">
        <v>1131</v>
      </c>
      <c r="AW199" s="25" t="s">
        <v>485</v>
      </c>
      <c r="AX199" s="25" t="s">
        <v>1263</v>
      </c>
      <c r="AY199" s="25" t="s">
        <v>1435</v>
      </c>
      <c r="AZ199" s="33">
        <v>45957</v>
      </c>
      <c r="BA199" s="33">
        <v>45957</v>
      </c>
      <c r="BB199" s="33">
        <v>45996</v>
      </c>
      <c r="BC199" s="25">
        <v>51051.72</v>
      </c>
      <c r="BD199" s="25">
        <v>59220</v>
      </c>
      <c r="BE199" s="25"/>
      <c r="BF199" s="25"/>
      <c r="BG199" s="25" t="s">
        <v>372</v>
      </c>
      <c r="BH199" s="25"/>
      <c r="BI199" s="25" t="s">
        <v>373</v>
      </c>
      <c r="BJ199" s="25" t="s">
        <v>1428</v>
      </c>
      <c r="BK199" s="25">
        <v>112137.4</v>
      </c>
      <c r="BL199" s="33">
        <v>45957</v>
      </c>
      <c r="BM199" s="33">
        <v>45996</v>
      </c>
      <c r="BN199" s="25"/>
      <c r="BO199" s="25"/>
      <c r="BP199" s="25">
        <v>44</v>
      </c>
      <c r="BQ199" s="25" t="s">
        <v>303</v>
      </c>
      <c r="BR199" s="25" t="s">
        <v>375</v>
      </c>
      <c r="BS199" s="25" t="s">
        <v>375</v>
      </c>
      <c r="BT199" s="25"/>
      <c r="BU199" s="25"/>
      <c r="BV199" s="25"/>
      <c r="BW199" s="25"/>
      <c r="BX199" s="25"/>
      <c r="BY199" s="25" t="s">
        <v>203</v>
      </c>
      <c r="BZ199" s="25"/>
      <c r="CA199" s="25" t="s">
        <v>1265</v>
      </c>
      <c r="CB199" s="25"/>
      <c r="CC199" s="25"/>
      <c r="CD199" s="25"/>
      <c r="CE199" s="25"/>
      <c r="CF199" s="25"/>
      <c r="CG199" s="25" t="s">
        <v>1279</v>
      </c>
      <c r="CH199" s="33">
        <v>46037</v>
      </c>
      <c r="CI199" s="25" t="s">
        <v>1291</v>
      </c>
    </row>
    <row r="200" spans="1:87" ht="75" customHeight="1" x14ac:dyDescent="0.25">
      <c r="A200" s="25">
        <v>2025</v>
      </c>
      <c r="B200" s="33">
        <v>45931</v>
      </c>
      <c r="C200" s="33">
        <v>46022</v>
      </c>
      <c r="D200" s="25" t="s">
        <v>191</v>
      </c>
      <c r="E200" s="25" t="s">
        <v>199</v>
      </c>
      <c r="F200" s="25" t="s">
        <v>200</v>
      </c>
      <c r="G200" s="25" t="s">
        <v>1442</v>
      </c>
      <c r="H200" s="25" t="s">
        <v>203</v>
      </c>
      <c r="I200" s="25" t="s">
        <v>1443</v>
      </c>
      <c r="J200" s="34" t="s">
        <v>1444</v>
      </c>
      <c r="K200" s="25">
        <v>193</v>
      </c>
      <c r="L200" s="34" t="s">
        <v>1372</v>
      </c>
      <c r="M200" s="33">
        <v>45943</v>
      </c>
      <c r="N200" s="25" t="s">
        <v>1428</v>
      </c>
      <c r="O200" s="25">
        <v>193</v>
      </c>
      <c r="P200" s="33">
        <v>45946</v>
      </c>
      <c r="Q200" s="25">
        <v>27</v>
      </c>
      <c r="R200" s="25">
        <v>27</v>
      </c>
      <c r="S200" s="34" t="s">
        <v>1429</v>
      </c>
      <c r="T200" s="34" t="s">
        <v>1430</v>
      </c>
      <c r="U200" s="25" t="s">
        <v>1258</v>
      </c>
      <c r="V200" s="34" t="s">
        <v>1431</v>
      </c>
      <c r="W200" s="25" t="s">
        <v>1258</v>
      </c>
      <c r="X200" s="25"/>
      <c r="Y200" s="25"/>
      <c r="Z200" s="25"/>
      <c r="AA200" s="25" t="s">
        <v>1432</v>
      </c>
      <c r="AB200" s="25">
        <v>3</v>
      </c>
      <c r="AC200" s="25" t="s">
        <v>382</v>
      </c>
      <c r="AD200" s="25" t="s">
        <v>212</v>
      </c>
      <c r="AE200" s="25" t="s">
        <v>1433</v>
      </c>
      <c r="AF200" s="25">
        <v>108</v>
      </c>
      <c r="AG200" s="25"/>
      <c r="AH200" s="25" t="s">
        <v>237</v>
      </c>
      <c r="AI200" s="25" t="s">
        <v>1434</v>
      </c>
      <c r="AJ200" s="36" t="s">
        <v>1260</v>
      </c>
      <c r="AK200" s="25" t="s">
        <v>368</v>
      </c>
      <c r="AL200" s="36" t="s">
        <v>1260</v>
      </c>
      <c r="AM200" s="25" t="s">
        <v>368</v>
      </c>
      <c r="AN200" s="25">
        <v>13</v>
      </c>
      <c r="AO200" s="25" t="s">
        <v>291</v>
      </c>
      <c r="AP200" s="25">
        <v>42060</v>
      </c>
      <c r="AQ200" s="25"/>
      <c r="AR200" s="25"/>
      <c r="AS200" s="25"/>
      <c r="AT200" s="25"/>
      <c r="AU200" s="25" t="s">
        <v>1261</v>
      </c>
      <c r="AV200" s="25" t="s">
        <v>481</v>
      </c>
      <c r="AW200" s="25" t="s">
        <v>485</v>
      </c>
      <c r="AX200" s="25" t="s">
        <v>1263</v>
      </c>
      <c r="AY200" s="25" t="s">
        <v>1435</v>
      </c>
      <c r="AZ200" s="33">
        <v>45957</v>
      </c>
      <c r="BA200" s="33">
        <v>45957</v>
      </c>
      <c r="BB200" s="33">
        <v>45975</v>
      </c>
      <c r="BC200" s="25">
        <v>60278.62</v>
      </c>
      <c r="BD200" s="25">
        <v>69900</v>
      </c>
      <c r="BE200" s="25"/>
      <c r="BF200" s="25"/>
      <c r="BG200" s="25" t="s">
        <v>372</v>
      </c>
      <c r="BH200" s="25"/>
      <c r="BI200" s="25" t="s">
        <v>373</v>
      </c>
      <c r="BJ200" s="25" t="s">
        <v>1428</v>
      </c>
      <c r="BK200" s="25">
        <v>112137.4</v>
      </c>
      <c r="BL200" s="33">
        <v>45957</v>
      </c>
      <c r="BM200" s="33">
        <v>45975</v>
      </c>
      <c r="BN200" s="25"/>
      <c r="BO200" s="25"/>
      <c r="BP200" s="25">
        <v>44</v>
      </c>
      <c r="BQ200" s="25" t="s">
        <v>303</v>
      </c>
      <c r="BR200" s="25" t="s">
        <v>375</v>
      </c>
      <c r="BS200" s="25" t="s">
        <v>375</v>
      </c>
      <c r="BT200" s="25"/>
      <c r="BU200" s="25"/>
      <c r="BV200" s="25"/>
      <c r="BW200" s="25"/>
      <c r="BX200" s="25"/>
      <c r="BY200" s="25" t="s">
        <v>203</v>
      </c>
      <c r="BZ200" s="25"/>
      <c r="CA200" s="25" t="s">
        <v>1265</v>
      </c>
      <c r="CB200" s="25"/>
      <c r="CC200" s="25"/>
      <c r="CD200" s="25"/>
      <c r="CE200" s="25"/>
      <c r="CF200" s="25"/>
      <c r="CG200" s="25" t="s">
        <v>1279</v>
      </c>
      <c r="CH200" s="33">
        <v>46037</v>
      </c>
      <c r="CI200" s="25" t="s">
        <v>1291</v>
      </c>
    </row>
    <row r="201" spans="1:87" ht="75" customHeight="1" x14ac:dyDescent="0.25">
      <c r="A201" s="25">
        <v>2025</v>
      </c>
      <c r="B201" s="33">
        <v>45931</v>
      </c>
      <c r="C201" s="33">
        <v>46022</v>
      </c>
      <c r="D201" s="25" t="s">
        <v>191</v>
      </c>
      <c r="E201" s="25" t="s">
        <v>199</v>
      </c>
      <c r="F201" s="25" t="s">
        <v>200</v>
      </c>
      <c r="G201" s="25" t="s">
        <v>1445</v>
      </c>
      <c r="H201" s="25" t="s">
        <v>203</v>
      </c>
      <c r="I201" s="25" t="s">
        <v>1446</v>
      </c>
      <c r="J201" s="34" t="s">
        <v>1447</v>
      </c>
      <c r="K201" s="25">
        <v>194</v>
      </c>
      <c r="L201" s="34" t="s">
        <v>1372</v>
      </c>
      <c r="M201" s="33">
        <v>45943</v>
      </c>
      <c r="N201" s="25" t="s">
        <v>1428</v>
      </c>
      <c r="O201" s="25">
        <v>194</v>
      </c>
      <c r="P201" s="33">
        <v>45946</v>
      </c>
      <c r="Q201" s="25">
        <v>28</v>
      </c>
      <c r="R201" s="25">
        <v>28</v>
      </c>
      <c r="S201" s="34" t="s">
        <v>1429</v>
      </c>
      <c r="T201" s="34" t="s">
        <v>1430</v>
      </c>
      <c r="U201" s="25" t="s">
        <v>1258</v>
      </c>
      <c r="V201" s="34" t="s">
        <v>1431</v>
      </c>
      <c r="W201" s="25" t="s">
        <v>1258</v>
      </c>
      <c r="X201" s="25"/>
      <c r="Y201" s="25"/>
      <c r="Z201" s="25"/>
      <c r="AA201" s="25" t="s">
        <v>1432</v>
      </c>
      <c r="AB201" s="25">
        <v>3</v>
      </c>
      <c r="AC201" s="25" t="s">
        <v>382</v>
      </c>
      <c r="AD201" s="25" t="s">
        <v>212</v>
      </c>
      <c r="AE201" s="25" t="s">
        <v>1433</v>
      </c>
      <c r="AF201" s="25">
        <v>108</v>
      </c>
      <c r="AG201" s="25"/>
      <c r="AH201" s="25" t="s">
        <v>237</v>
      </c>
      <c r="AI201" s="25" t="s">
        <v>1434</v>
      </c>
      <c r="AJ201" s="36" t="s">
        <v>1260</v>
      </c>
      <c r="AK201" s="25" t="s">
        <v>368</v>
      </c>
      <c r="AL201" s="36" t="s">
        <v>1260</v>
      </c>
      <c r="AM201" s="25" t="s">
        <v>368</v>
      </c>
      <c r="AN201" s="25">
        <v>13</v>
      </c>
      <c r="AO201" s="25" t="s">
        <v>291</v>
      </c>
      <c r="AP201" s="25">
        <v>42060</v>
      </c>
      <c r="AQ201" s="25"/>
      <c r="AR201" s="25"/>
      <c r="AS201" s="25"/>
      <c r="AT201" s="25"/>
      <c r="AU201" s="25" t="s">
        <v>1261</v>
      </c>
      <c r="AV201" s="25" t="s">
        <v>1448</v>
      </c>
      <c r="AW201" s="25" t="s">
        <v>485</v>
      </c>
      <c r="AX201" s="25" t="s">
        <v>1263</v>
      </c>
      <c r="AY201" s="25" t="s">
        <v>1435</v>
      </c>
      <c r="AZ201" s="33">
        <v>45957</v>
      </c>
      <c r="BA201" s="33">
        <v>45957</v>
      </c>
      <c r="BB201" s="33">
        <v>45985</v>
      </c>
      <c r="BC201" s="25">
        <v>84362.07</v>
      </c>
      <c r="BD201" s="25">
        <v>97860</v>
      </c>
      <c r="BE201" s="25"/>
      <c r="BF201" s="25"/>
      <c r="BG201" s="25" t="s">
        <v>372</v>
      </c>
      <c r="BH201" s="25"/>
      <c r="BI201" s="25" t="s">
        <v>373</v>
      </c>
      <c r="BJ201" s="25" t="s">
        <v>1428</v>
      </c>
      <c r="BK201" s="25">
        <v>112137.4</v>
      </c>
      <c r="BL201" s="33">
        <v>45957</v>
      </c>
      <c r="BM201" s="33">
        <v>45985</v>
      </c>
      <c r="BN201" s="25"/>
      <c r="BO201" s="25"/>
      <c r="BP201" s="25">
        <v>44</v>
      </c>
      <c r="BQ201" s="25" t="s">
        <v>303</v>
      </c>
      <c r="BR201" s="25" t="s">
        <v>375</v>
      </c>
      <c r="BS201" s="25" t="s">
        <v>375</v>
      </c>
      <c r="BT201" s="25"/>
      <c r="BU201" s="25"/>
      <c r="BV201" s="25"/>
      <c r="BW201" s="25"/>
      <c r="BX201" s="25"/>
      <c r="BY201" s="25" t="s">
        <v>203</v>
      </c>
      <c r="BZ201" s="25"/>
      <c r="CA201" s="25" t="s">
        <v>1265</v>
      </c>
      <c r="CB201" s="25"/>
      <c r="CC201" s="25"/>
      <c r="CD201" s="25"/>
      <c r="CE201" s="25"/>
      <c r="CF201" s="25"/>
      <c r="CG201" s="25" t="s">
        <v>1279</v>
      </c>
      <c r="CH201" s="33">
        <v>46037</v>
      </c>
      <c r="CI201" s="25" t="s">
        <v>1291</v>
      </c>
    </row>
    <row r="202" spans="1:87" ht="75" customHeight="1" x14ac:dyDescent="0.25">
      <c r="A202" s="25">
        <v>2025</v>
      </c>
      <c r="B202" s="33">
        <v>45931</v>
      </c>
      <c r="C202" s="33">
        <v>46022</v>
      </c>
      <c r="D202" s="25" t="s">
        <v>191</v>
      </c>
      <c r="E202" s="25" t="s">
        <v>199</v>
      </c>
      <c r="F202" s="25" t="s">
        <v>200</v>
      </c>
      <c r="G202" s="25" t="s">
        <v>1449</v>
      </c>
      <c r="H202" s="25" t="s">
        <v>203</v>
      </c>
      <c r="I202" s="25" t="s">
        <v>1450</v>
      </c>
      <c r="J202" s="34" t="s">
        <v>1451</v>
      </c>
      <c r="K202" s="25">
        <v>195</v>
      </c>
      <c r="L202" s="34" t="s">
        <v>1372</v>
      </c>
      <c r="M202" s="33">
        <v>45943</v>
      </c>
      <c r="N202" s="25" t="s">
        <v>1428</v>
      </c>
      <c r="O202" s="25">
        <v>195</v>
      </c>
      <c r="P202" s="33">
        <v>45946</v>
      </c>
      <c r="Q202" s="25">
        <v>29</v>
      </c>
      <c r="R202" s="25">
        <v>29</v>
      </c>
      <c r="S202" s="34" t="s">
        <v>1429</v>
      </c>
      <c r="T202" s="34" t="s">
        <v>1430</v>
      </c>
      <c r="U202" s="25" t="s">
        <v>1258</v>
      </c>
      <c r="V202" s="34" t="s">
        <v>1431</v>
      </c>
      <c r="W202" s="25" t="s">
        <v>1258</v>
      </c>
      <c r="X202" s="25"/>
      <c r="Y202" s="25"/>
      <c r="Z202" s="25"/>
      <c r="AA202" s="25" t="s">
        <v>1432</v>
      </c>
      <c r="AB202" s="25">
        <v>3</v>
      </c>
      <c r="AC202" s="25" t="s">
        <v>382</v>
      </c>
      <c r="AD202" s="25" t="s">
        <v>212</v>
      </c>
      <c r="AE202" s="25" t="s">
        <v>1433</v>
      </c>
      <c r="AF202" s="25">
        <v>108</v>
      </c>
      <c r="AG202" s="25"/>
      <c r="AH202" s="25" t="s">
        <v>237</v>
      </c>
      <c r="AI202" s="25" t="s">
        <v>1434</v>
      </c>
      <c r="AJ202" s="36" t="s">
        <v>1260</v>
      </c>
      <c r="AK202" s="25" t="s">
        <v>368</v>
      </c>
      <c r="AL202" s="36" t="s">
        <v>1260</v>
      </c>
      <c r="AM202" s="25" t="s">
        <v>368</v>
      </c>
      <c r="AN202" s="25">
        <v>13</v>
      </c>
      <c r="AO202" s="25" t="s">
        <v>291</v>
      </c>
      <c r="AP202" s="25">
        <v>42060</v>
      </c>
      <c r="AQ202" s="25"/>
      <c r="AR202" s="25"/>
      <c r="AS202" s="25"/>
      <c r="AT202" s="25"/>
      <c r="AU202" s="25" t="s">
        <v>1261</v>
      </c>
      <c r="AV202" s="25" t="s">
        <v>1415</v>
      </c>
      <c r="AW202" s="25" t="s">
        <v>485</v>
      </c>
      <c r="AX202" s="25" t="s">
        <v>1263</v>
      </c>
      <c r="AY202" s="25" t="s">
        <v>1435</v>
      </c>
      <c r="AZ202" s="33">
        <v>45957</v>
      </c>
      <c r="BA202" s="33">
        <v>45957</v>
      </c>
      <c r="BB202" s="33">
        <v>45986</v>
      </c>
      <c r="BC202" s="25">
        <v>61262.07</v>
      </c>
      <c r="BD202" s="25">
        <v>71064</v>
      </c>
      <c r="BE202" s="25"/>
      <c r="BF202" s="25"/>
      <c r="BG202" s="25" t="s">
        <v>372</v>
      </c>
      <c r="BH202" s="25"/>
      <c r="BI202" s="25" t="s">
        <v>373</v>
      </c>
      <c r="BJ202" s="25" t="s">
        <v>1428</v>
      </c>
      <c r="BK202" s="25">
        <v>112137.4</v>
      </c>
      <c r="BL202" s="33">
        <v>45957</v>
      </c>
      <c r="BM202" s="33">
        <v>45986</v>
      </c>
      <c r="BN202" s="25"/>
      <c r="BO202" s="25"/>
      <c r="BP202" s="25">
        <v>44</v>
      </c>
      <c r="BQ202" s="25" t="s">
        <v>302</v>
      </c>
      <c r="BR202" s="25" t="s">
        <v>375</v>
      </c>
      <c r="BS202" s="25" t="s">
        <v>375</v>
      </c>
      <c r="BT202" s="25"/>
      <c r="BU202" s="25"/>
      <c r="BV202" s="25"/>
      <c r="BW202" s="25"/>
      <c r="BX202" s="25"/>
      <c r="BY202" s="25" t="s">
        <v>203</v>
      </c>
      <c r="BZ202" s="25"/>
      <c r="CA202" s="25" t="s">
        <v>1265</v>
      </c>
      <c r="CB202" s="25"/>
      <c r="CC202" s="25"/>
      <c r="CD202" s="25"/>
      <c r="CE202" s="25"/>
      <c r="CF202" s="25"/>
      <c r="CG202" s="25" t="s">
        <v>1279</v>
      </c>
      <c r="CH202" s="33">
        <v>46037</v>
      </c>
      <c r="CI202" s="25" t="s">
        <v>1291</v>
      </c>
    </row>
    <row r="203" spans="1:87" ht="75" customHeight="1" x14ac:dyDescent="0.25">
      <c r="A203" s="25">
        <v>2025</v>
      </c>
      <c r="B203" s="33">
        <v>45931</v>
      </c>
      <c r="C203" s="33">
        <v>46022</v>
      </c>
      <c r="D203" s="25" t="s">
        <v>191</v>
      </c>
      <c r="E203" s="25" t="s">
        <v>199</v>
      </c>
      <c r="F203" s="25" t="s">
        <v>200</v>
      </c>
      <c r="G203" s="25" t="s">
        <v>1452</v>
      </c>
      <c r="H203" s="25" t="s">
        <v>203</v>
      </c>
      <c r="I203" s="25" t="s">
        <v>1453</v>
      </c>
      <c r="J203" s="34" t="s">
        <v>1454</v>
      </c>
      <c r="K203" s="25">
        <v>196</v>
      </c>
      <c r="L203" s="34" t="s">
        <v>1372</v>
      </c>
      <c r="M203" s="33">
        <v>45943</v>
      </c>
      <c r="N203" s="25" t="s">
        <v>1428</v>
      </c>
      <c r="O203" s="25">
        <v>196</v>
      </c>
      <c r="P203" s="33">
        <v>45946</v>
      </c>
      <c r="Q203" s="25">
        <v>30</v>
      </c>
      <c r="R203" s="25">
        <v>30</v>
      </c>
      <c r="S203" s="34" t="s">
        <v>1429</v>
      </c>
      <c r="T203" s="34" t="s">
        <v>1430</v>
      </c>
      <c r="U203" s="25" t="s">
        <v>1258</v>
      </c>
      <c r="V203" s="34" t="s">
        <v>1431</v>
      </c>
      <c r="W203" s="25" t="s">
        <v>1258</v>
      </c>
      <c r="X203" s="25"/>
      <c r="Y203" s="25"/>
      <c r="Z203" s="25"/>
      <c r="AA203" s="25" t="s">
        <v>1432</v>
      </c>
      <c r="AB203" s="25">
        <v>3</v>
      </c>
      <c r="AC203" s="25" t="s">
        <v>382</v>
      </c>
      <c r="AD203" s="25" t="s">
        <v>212</v>
      </c>
      <c r="AE203" s="25" t="s">
        <v>1433</v>
      </c>
      <c r="AF203" s="25">
        <v>108</v>
      </c>
      <c r="AG203" s="25"/>
      <c r="AH203" s="25" t="s">
        <v>237</v>
      </c>
      <c r="AI203" s="25" t="s">
        <v>1434</v>
      </c>
      <c r="AJ203" s="36" t="s">
        <v>1260</v>
      </c>
      <c r="AK203" s="25" t="s">
        <v>368</v>
      </c>
      <c r="AL203" s="36" t="s">
        <v>1260</v>
      </c>
      <c r="AM203" s="25" t="s">
        <v>368</v>
      </c>
      <c r="AN203" s="25">
        <v>13</v>
      </c>
      <c r="AO203" s="25" t="s">
        <v>291</v>
      </c>
      <c r="AP203" s="25">
        <v>42060</v>
      </c>
      <c r="AQ203" s="25"/>
      <c r="AR203" s="25"/>
      <c r="AS203" s="25"/>
      <c r="AT203" s="25"/>
      <c r="AU203" s="25" t="s">
        <v>1261</v>
      </c>
      <c r="AV203" s="25" t="s">
        <v>1415</v>
      </c>
      <c r="AW203" s="25" t="s">
        <v>485</v>
      </c>
      <c r="AX203" s="25" t="s">
        <v>1263</v>
      </c>
      <c r="AY203" s="25" t="s">
        <v>1435</v>
      </c>
      <c r="AZ203" s="33">
        <v>45957</v>
      </c>
      <c r="BA203" s="33">
        <v>45957</v>
      </c>
      <c r="BB203" s="33">
        <v>45987</v>
      </c>
      <c r="BC203" s="25">
        <v>80694</v>
      </c>
      <c r="BD203" s="25">
        <v>93605.04</v>
      </c>
      <c r="BE203" s="25"/>
      <c r="BF203" s="25"/>
      <c r="BG203" s="25" t="s">
        <v>372</v>
      </c>
      <c r="BH203" s="25"/>
      <c r="BI203" s="25" t="s">
        <v>373</v>
      </c>
      <c r="BJ203" s="25" t="s">
        <v>1428</v>
      </c>
      <c r="BK203" s="25">
        <v>112137.4</v>
      </c>
      <c r="BL203" s="33">
        <v>45957</v>
      </c>
      <c r="BM203" s="33">
        <v>45987</v>
      </c>
      <c r="BN203" s="25"/>
      <c r="BO203" s="25"/>
      <c r="BP203" s="25">
        <v>44</v>
      </c>
      <c r="BQ203" s="25" t="s">
        <v>302</v>
      </c>
      <c r="BR203" s="25" t="s">
        <v>375</v>
      </c>
      <c r="BS203" s="25" t="s">
        <v>375</v>
      </c>
      <c r="BT203" s="25"/>
      <c r="BU203" s="25"/>
      <c r="BV203" s="25"/>
      <c r="BW203" s="25"/>
      <c r="BX203" s="25"/>
      <c r="BY203" s="25" t="s">
        <v>203</v>
      </c>
      <c r="BZ203" s="25"/>
      <c r="CA203" s="25" t="s">
        <v>1265</v>
      </c>
      <c r="CB203" s="25"/>
      <c r="CC203" s="25"/>
      <c r="CD203" s="25"/>
      <c r="CE203" s="25"/>
      <c r="CF203" s="25"/>
      <c r="CG203" s="25" t="s">
        <v>1279</v>
      </c>
      <c r="CH203" s="33">
        <v>46037</v>
      </c>
      <c r="CI203" s="25" t="s">
        <v>1291</v>
      </c>
    </row>
    <row r="204" spans="1:87" ht="75" customHeight="1" x14ac:dyDescent="0.25">
      <c r="A204" s="25">
        <v>2025</v>
      </c>
      <c r="B204" s="33">
        <v>45931</v>
      </c>
      <c r="C204" s="33">
        <v>46022</v>
      </c>
      <c r="D204" s="25" t="s">
        <v>191</v>
      </c>
      <c r="E204" s="25" t="s">
        <v>199</v>
      </c>
      <c r="F204" s="25" t="s">
        <v>200</v>
      </c>
      <c r="G204" s="25" t="s">
        <v>1455</v>
      </c>
      <c r="H204" s="25" t="s">
        <v>203</v>
      </c>
      <c r="I204" s="25" t="s">
        <v>1456</v>
      </c>
      <c r="J204" s="34" t="s">
        <v>1457</v>
      </c>
      <c r="K204" s="25">
        <v>197</v>
      </c>
      <c r="L204" s="34" t="s">
        <v>1372</v>
      </c>
      <c r="M204" s="33">
        <v>45943</v>
      </c>
      <c r="N204" s="25" t="s">
        <v>1428</v>
      </c>
      <c r="O204" s="25">
        <v>197</v>
      </c>
      <c r="P204" s="33">
        <v>45946</v>
      </c>
      <c r="Q204" s="25">
        <v>31</v>
      </c>
      <c r="R204" s="25">
        <v>31</v>
      </c>
      <c r="S204" s="34" t="s">
        <v>1429</v>
      </c>
      <c r="T204" s="34" t="s">
        <v>1430</v>
      </c>
      <c r="U204" s="25" t="s">
        <v>1258</v>
      </c>
      <c r="V204" s="34" t="s">
        <v>1431</v>
      </c>
      <c r="W204" s="25" t="s">
        <v>1258</v>
      </c>
      <c r="X204" s="25"/>
      <c r="Y204" s="25"/>
      <c r="Z204" s="25"/>
      <c r="AA204" s="25" t="s">
        <v>1432</v>
      </c>
      <c r="AB204" s="25">
        <v>3</v>
      </c>
      <c r="AC204" s="25" t="s">
        <v>382</v>
      </c>
      <c r="AD204" s="25" t="s">
        <v>212</v>
      </c>
      <c r="AE204" s="25" t="s">
        <v>1433</v>
      </c>
      <c r="AF204" s="25">
        <v>108</v>
      </c>
      <c r="AG204" s="25"/>
      <c r="AH204" s="25" t="s">
        <v>237</v>
      </c>
      <c r="AI204" s="25" t="s">
        <v>1434</v>
      </c>
      <c r="AJ204" s="36" t="s">
        <v>1260</v>
      </c>
      <c r="AK204" s="25" t="s">
        <v>368</v>
      </c>
      <c r="AL204" s="36" t="s">
        <v>1260</v>
      </c>
      <c r="AM204" s="25" t="s">
        <v>368</v>
      </c>
      <c r="AN204" s="25">
        <v>13</v>
      </c>
      <c r="AO204" s="25" t="s">
        <v>291</v>
      </c>
      <c r="AP204" s="25">
        <v>42060</v>
      </c>
      <c r="AQ204" s="25"/>
      <c r="AR204" s="25"/>
      <c r="AS204" s="25"/>
      <c r="AT204" s="25"/>
      <c r="AU204" s="25" t="s">
        <v>1261</v>
      </c>
      <c r="AV204" s="25" t="s">
        <v>1376</v>
      </c>
      <c r="AW204" s="25" t="s">
        <v>485</v>
      </c>
      <c r="AX204" s="25" t="s">
        <v>1263</v>
      </c>
      <c r="AY204" s="25" t="s">
        <v>1435</v>
      </c>
      <c r="AZ204" s="33">
        <v>45957</v>
      </c>
      <c r="BA204" s="33">
        <v>45957</v>
      </c>
      <c r="BB204" s="33">
        <v>45980</v>
      </c>
      <c r="BC204" s="25">
        <v>93196.55</v>
      </c>
      <c r="BD204" s="25">
        <v>108108</v>
      </c>
      <c r="BE204" s="25"/>
      <c r="BF204" s="25"/>
      <c r="BG204" s="25" t="s">
        <v>372</v>
      </c>
      <c r="BH204" s="25"/>
      <c r="BI204" s="25" t="s">
        <v>373</v>
      </c>
      <c r="BJ204" s="25" t="s">
        <v>1428</v>
      </c>
      <c r="BK204" s="25">
        <v>112137.4</v>
      </c>
      <c r="BL204" s="33">
        <v>45957</v>
      </c>
      <c r="BM204" s="33">
        <v>45980</v>
      </c>
      <c r="BN204" s="25"/>
      <c r="BO204" s="25"/>
      <c r="BP204" s="25">
        <v>44</v>
      </c>
      <c r="BQ204" s="25" t="s">
        <v>303</v>
      </c>
      <c r="BR204" s="25" t="s">
        <v>375</v>
      </c>
      <c r="BS204" s="25" t="s">
        <v>375</v>
      </c>
      <c r="BT204" s="25"/>
      <c r="BU204" s="25"/>
      <c r="BV204" s="25"/>
      <c r="BW204" s="25"/>
      <c r="BX204" s="25"/>
      <c r="BY204" s="25" t="s">
        <v>203</v>
      </c>
      <c r="BZ204" s="25"/>
      <c r="CA204" s="25" t="s">
        <v>1265</v>
      </c>
      <c r="CB204" s="25"/>
      <c r="CC204" s="25"/>
      <c r="CD204" s="25"/>
      <c r="CE204" s="25"/>
      <c r="CF204" s="25"/>
      <c r="CG204" s="25" t="s">
        <v>1279</v>
      </c>
      <c r="CH204" s="33">
        <v>46037</v>
      </c>
      <c r="CI204" s="25" t="s">
        <v>1291</v>
      </c>
    </row>
    <row r="205" spans="1:87" ht="75" customHeight="1" x14ac:dyDescent="0.25">
      <c r="A205" s="25">
        <v>2025</v>
      </c>
      <c r="B205" s="33">
        <v>45931</v>
      </c>
      <c r="C205" s="33">
        <v>46022</v>
      </c>
      <c r="D205" s="25" t="s">
        <v>191</v>
      </c>
      <c r="E205" s="25" t="s">
        <v>199</v>
      </c>
      <c r="F205" s="25" t="s">
        <v>200</v>
      </c>
      <c r="G205" s="25" t="s">
        <v>1458</v>
      </c>
      <c r="H205" s="25" t="s">
        <v>203</v>
      </c>
      <c r="I205" s="25" t="s">
        <v>1459</v>
      </c>
      <c r="J205" s="34" t="s">
        <v>1460</v>
      </c>
      <c r="K205" s="25">
        <v>198</v>
      </c>
      <c r="L205" s="34" t="s">
        <v>1372</v>
      </c>
      <c r="M205" s="33">
        <v>45943</v>
      </c>
      <c r="N205" s="25" t="s">
        <v>1428</v>
      </c>
      <c r="O205" s="25">
        <v>198</v>
      </c>
      <c r="P205" s="33">
        <v>45946</v>
      </c>
      <c r="Q205" s="25">
        <v>32</v>
      </c>
      <c r="R205" s="25">
        <v>32</v>
      </c>
      <c r="S205" s="34" t="s">
        <v>1429</v>
      </c>
      <c r="T205" s="34" t="s">
        <v>1430</v>
      </c>
      <c r="U205" s="25" t="s">
        <v>1258</v>
      </c>
      <c r="V205" s="34" t="s">
        <v>1431</v>
      </c>
      <c r="W205" s="25" t="s">
        <v>1258</v>
      </c>
      <c r="X205" s="25"/>
      <c r="Y205" s="25"/>
      <c r="Z205" s="25"/>
      <c r="AA205" s="25" t="s">
        <v>1432</v>
      </c>
      <c r="AB205" s="25">
        <v>3</v>
      </c>
      <c r="AC205" s="25" t="s">
        <v>382</v>
      </c>
      <c r="AD205" s="25" t="s">
        <v>212</v>
      </c>
      <c r="AE205" s="25" t="s">
        <v>1433</v>
      </c>
      <c r="AF205" s="25">
        <v>108</v>
      </c>
      <c r="AG205" s="25"/>
      <c r="AH205" s="25" t="s">
        <v>237</v>
      </c>
      <c r="AI205" s="25" t="s">
        <v>1434</v>
      </c>
      <c r="AJ205" s="36" t="s">
        <v>1260</v>
      </c>
      <c r="AK205" s="25" t="s">
        <v>368</v>
      </c>
      <c r="AL205" s="36" t="s">
        <v>1260</v>
      </c>
      <c r="AM205" s="25" t="s">
        <v>368</v>
      </c>
      <c r="AN205" s="25">
        <v>13</v>
      </c>
      <c r="AO205" s="25" t="s">
        <v>291</v>
      </c>
      <c r="AP205" s="25">
        <v>42060</v>
      </c>
      <c r="AQ205" s="25"/>
      <c r="AR205" s="25"/>
      <c r="AS205" s="25"/>
      <c r="AT205" s="25"/>
      <c r="AU205" s="25" t="s">
        <v>1261</v>
      </c>
      <c r="AV205" s="25" t="s">
        <v>1376</v>
      </c>
      <c r="AW205" s="25" t="s">
        <v>485</v>
      </c>
      <c r="AX205" s="25" t="s">
        <v>1263</v>
      </c>
      <c r="AY205" s="25" t="s">
        <v>1435</v>
      </c>
      <c r="AZ205" s="33">
        <v>45957</v>
      </c>
      <c r="BA205" s="33">
        <v>45957</v>
      </c>
      <c r="BB205" s="33">
        <v>45987</v>
      </c>
      <c r="BC205" s="25">
        <v>110848.28</v>
      </c>
      <c r="BD205" s="25">
        <v>128700</v>
      </c>
      <c r="BE205" s="25"/>
      <c r="BF205" s="25"/>
      <c r="BG205" s="25" t="s">
        <v>372</v>
      </c>
      <c r="BH205" s="25"/>
      <c r="BI205" s="25" t="s">
        <v>373</v>
      </c>
      <c r="BJ205" s="25" t="s">
        <v>1428</v>
      </c>
      <c r="BK205" s="25">
        <v>112137.4</v>
      </c>
      <c r="BL205" s="33">
        <v>45957</v>
      </c>
      <c r="BM205" s="33">
        <v>45987</v>
      </c>
      <c r="BN205" s="25"/>
      <c r="BO205" s="25"/>
      <c r="BP205" s="25">
        <v>44</v>
      </c>
      <c r="BQ205" s="25" t="s">
        <v>303</v>
      </c>
      <c r="BR205" s="25" t="s">
        <v>375</v>
      </c>
      <c r="BS205" s="25" t="s">
        <v>375</v>
      </c>
      <c r="BT205" s="25"/>
      <c r="BU205" s="25"/>
      <c r="BV205" s="25"/>
      <c r="BW205" s="25"/>
      <c r="BX205" s="25"/>
      <c r="BY205" s="25" t="s">
        <v>203</v>
      </c>
      <c r="BZ205" s="25"/>
      <c r="CA205" s="25" t="s">
        <v>1265</v>
      </c>
      <c r="CB205" s="25"/>
      <c r="CC205" s="25"/>
      <c r="CD205" s="25"/>
      <c r="CE205" s="25"/>
      <c r="CF205" s="25"/>
      <c r="CG205" s="25" t="s">
        <v>1279</v>
      </c>
      <c r="CH205" s="33">
        <v>46037</v>
      </c>
      <c r="CI205" s="25" t="s">
        <v>1291</v>
      </c>
    </row>
    <row r="206" spans="1:87" ht="75" customHeight="1" x14ac:dyDescent="0.25">
      <c r="A206" s="25">
        <v>2025</v>
      </c>
      <c r="B206" s="33">
        <v>45931</v>
      </c>
      <c r="C206" s="33">
        <v>46022</v>
      </c>
      <c r="D206" s="25" t="s">
        <v>191</v>
      </c>
      <c r="E206" s="25" t="s">
        <v>199</v>
      </c>
      <c r="F206" s="25" t="s">
        <v>200</v>
      </c>
      <c r="G206" s="25" t="s">
        <v>1461</v>
      </c>
      <c r="H206" s="25" t="s">
        <v>203</v>
      </c>
      <c r="I206" s="25" t="s">
        <v>1462</v>
      </c>
      <c r="J206" s="34" t="s">
        <v>1463</v>
      </c>
      <c r="K206" s="25">
        <v>199</v>
      </c>
      <c r="L206" s="34" t="s">
        <v>1372</v>
      </c>
      <c r="M206" s="33">
        <v>45943</v>
      </c>
      <c r="N206" s="25" t="s">
        <v>1428</v>
      </c>
      <c r="O206" s="25">
        <v>199</v>
      </c>
      <c r="P206" s="33">
        <v>45946</v>
      </c>
      <c r="Q206" s="25">
        <v>33</v>
      </c>
      <c r="R206" s="25">
        <v>33</v>
      </c>
      <c r="S206" s="34" t="s">
        <v>1429</v>
      </c>
      <c r="T206" s="34" t="s">
        <v>1430</v>
      </c>
      <c r="U206" s="25" t="s">
        <v>1258</v>
      </c>
      <c r="V206" s="34" t="s">
        <v>1431</v>
      </c>
      <c r="W206" s="25" t="s">
        <v>1258</v>
      </c>
      <c r="X206" s="25"/>
      <c r="Y206" s="25"/>
      <c r="Z206" s="25"/>
      <c r="AA206" s="25" t="s">
        <v>1432</v>
      </c>
      <c r="AB206" s="25">
        <v>3</v>
      </c>
      <c r="AC206" s="25" t="s">
        <v>382</v>
      </c>
      <c r="AD206" s="25" t="s">
        <v>212</v>
      </c>
      <c r="AE206" s="25" t="s">
        <v>1433</v>
      </c>
      <c r="AF206" s="25">
        <v>108</v>
      </c>
      <c r="AG206" s="25"/>
      <c r="AH206" s="25" t="s">
        <v>237</v>
      </c>
      <c r="AI206" s="25" t="s">
        <v>1434</v>
      </c>
      <c r="AJ206" s="36" t="s">
        <v>1260</v>
      </c>
      <c r="AK206" s="25" t="s">
        <v>368</v>
      </c>
      <c r="AL206" s="36" t="s">
        <v>1260</v>
      </c>
      <c r="AM206" s="25" t="s">
        <v>368</v>
      </c>
      <c r="AN206" s="25">
        <v>13</v>
      </c>
      <c r="AO206" s="25" t="s">
        <v>291</v>
      </c>
      <c r="AP206" s="25">
        <v>42060</v>
      </c>
      <c r="AQ206" s="25"/>
      <c r="AR206" s="25"/>
      <c r="AS206" s="25"/>
      <c r="AT206" s="25"/>
      <c r="AU206" s="25" t="s">
        <v>1261</v>
      </c>
      <c r="AV206" s="25" t="s">
        <v>1422</v>
      </c>
      <c r="AW206" s="25" t="s">
        <v>485</v>
      </c>
      <c r="AX206" s="25" t="s">
        <v>1263</v>
      </c>
      <c r="AY206" s="25" t="s">
        <v>1435</v>
      </c>
      <c r="AZ206" s="33">
        <v>45957</v>
      </c>
      <c r="BA206" s="33">
        <v>45957</v>
      </c>
      <c r="BB206" s="33">
        <v>45980</v>
      </c>
      <c r="BC206" s="25">
        <v>40689.660000000003</v>
      </c>
      <c r="BD206" s="25">
        <v>47200.01</v>
      </c>
      <c r="BE206" s="25"/>
      <c r="BF206" s="25"/>
      <c r="BG206" s="25" t="s">
        <v>372</v>
      </c>
      <c r="BH206" s="25"/>
      <c r="BI206" s="25" t="s">
        <v>373</v>
      </c>
      <c r="BJ206" s="25" t="s">
        <v>1428</v>
      </c>
      <c r="BK206" s="25">
        <v>112137.4</v>
      </c>
      <c r="BL206" s="33">
        <v>45957</v>
      </c>
      <c r="BM206" s="33">
        <v>45980</v>
      </c>
      <c r="BN206" s="25"/>
      <c r="BO206" s="25"/>
      <c r="BP206" s="25">
        <v>44</v>
      </c>
      <c r="BQ206" s="25" t="s">
        <v>303</v>
      </c>
      <c r="BR206" s="25" t="s">
        <v>375</v>
      </c>
      <c r="BS206" s="25" t="s">
        <v>375</v>
      </c>
      <c r="BT206" s="25"/>
      <c r="BU206" s="25"/>
      <c r="BV206" s="25"/>
      <c r="BW206" s="25"/>
      <c r="BX206" s="25"/>
      <c r="BY206" s="25" t="s">
        <v>203</v>
      </c>
      <c r="BZ206" s="25"/>
      <c r="CA206" s="25" t="s">
        <v>1265</v>
      </c>
      <c r="CB206" s="25"/>
      <c r="CC206" s="25"/>
      <c r="CD206" s="25"/>
      <c r="CE206" s="25"/>
      <c r="CF206" s="25"/>
      <c r="CG206" s="25" t="s">
        <v>1279</v>
      </c>
      <c r="CH206" s="33">
        <v>46037</v>
      </c>
      <c r="CI206" s="25" t="s">
        <v>1291</v>
      </c>
    </row>
    <row r="207" spans="1:87" ht="75" customHeight="1" x14ac:dyDescent="0.25">
      <c r="A207" s="25">
        <v>2025</v>
      </c>
      <c r="B207" s="33">
        <v>45931</v>
      </c>
      <c r="C207" s="33">
        <v>46022</v>
      </c>
      <c r="D207" s="25" t="s">
        <v>191</v>
      </c>
      <c r="E207" s="25" t="s">
        <v>199</v>
      </c>
      <c r="F207" s="25" t="s">
        <v>200</v>
      </c>
      <c r="G207" s="25" t="s">
        <v>1464</v>
      </c>
      <c r="H207" s="25" t="s">
        <v>203</v>
      </c>
      <c r="I207" s="25" t="s">
        <v>1465</v>
      </c>
      <c r="J207" s="34" t="s">
        <v>1466</v>
      </c>
      <c r="K207" s="25">
        <v>200</v>
      </c>
      <c r="L207" s="34" t="s">
        <v>1372</v>
      </c>
      <c r="M207" s="33">
        <v>45943</v>
      </c>
      <c r="N207" s="25" t="s">
        <v>1428</v>
      </c>
      <c r="O207" s="25">
        <v>200</v>
      </c>
      <c r="P207" s="33">
        <v>45946</v>
      </c>
      <c r="Q207" s="25">
        <v>34</v>
      </c>
      <c r="R207" s="25">
        <v>34</v>
      </c>
      <c r="S207" s="34" t="s">
        <v>1429</v>
      </c>
      <c r="T207" s="34" t="s">
        <v>1430</v>
      </c>
      <c r="U207" s="25" t="s">
        <v>1258</v>
      </c>
      <c r="V207" s="34" t="s">
        <v>1431</v>
      </c>
      <c r="W207" s="25" t="s">
        <v>1258</v>
      </c>
      <c r="X207" s="25"/>
      <c r="Y207" s="25"/>
      <c r="Z207" s="25"/>
      <c r="AA207" s="25" t="s">
        <v>1432</v>
      </c>
      <c r="AB207" s="25">
        <v>3</v>
      </c>
      <c r="AC207" s="25" t="s">
        <v>382</v>
      </c>
      <c r="AD207" s="25" t="s">
        <v>212</v>
      </c>
      <c r="AE207" s="25" t="s">
        <v>1433</v>
      </c>
      <c r="AF207" s="25">
        <v>108</v>
      </c>
      <c r="AG207" s="25"/>
      <c r="AH207" s="25" t="s">
        <v>237</v>
      </c>
      <c r="AI207" s="25" t="s">
        <v>1434</v>
      </c>
      <c r="AJ207" s="36" t="s">
        <v>1260</v>
      </c>
      <c r="AK207" s="25" t="s">
        <v>368</v>
      </c>
      <c r="AL207" s="36" t="s">
        <v>1260</v>
      </c>
      <c r="AM207" s="25" t="s">
        <v>368</v>
      </c>
      <c r="AN207" s="25">
        <v>13</v>
      </c>
      <c r="AO207" s="25" t="s">
        <v>291</v>
      </c>
      <c r="AP207" s="25">
        <v>42060</v>
      </c>
      <c r="AQ207" s="25"/>
      <c r="AR207" s="25"/>
      <c r="AS207" s="25"/>
      <c r="AT207" s="25"/>
      <c r="AU207" s="25" t="s">
        <v>1261</v>
      </c>
      <c r="AV207" s="25" t="s">
        <v>1422</v>
      </c>
      <c r="AW207" s="25" t="s">
        <v>485</v>
      </c>
      <c r="AX207" s="25" t="s">
        <v>1263</v>
      </c>
      <c r="AY207" s="25" t="s">
        <v>1435</v>
      </c>
      <c r="AZ207" s="33">
        <v>45957</v>
      </c>
      <c r="BA207" s="33">
        <v>45957</v>
      </c>
      <c r="BB207" s="33">
        <v>45981</v>
      </c>
      <c r="BC207" s="25">
        <v>14241.38</v>
      </c>
      <c r="BD207" s="25">
        <v>16520</v>
      </c>
      <c r="BE207" s="25"/>
      <c r="BF207" s="25"/>
      <c r="BG207" s="25" t="s">
        <v>372</v>
      </c>
      <c r="BH207" s="25"/>
      <c r="BI207" s="25" t="s">
        <v>373</v>
      </c>
      <c r="BJ207" s="25" t="s">
        <v>1428</v>
      </c>
      <c r="BK207" s="25">
        <v>112137.4</v>
      </c>
      <c r="BL207" s="33">
        <v>45957</v>
      </c>
      <c r="BM207" s="33">
        <v>45981</v>
      </c>
      <c r="BN207" s="25"/>
      <c r="BO207" s="25"/>
      <c r="BP207" s="25">
        <v>44</v>
      </c>
      <c r="BQ207" s="25" t="s">
        <v>303</v>
      </c>
      <c r="BR207" s="25" t="s">
        <v>375</v>
      </c>
      <c r="BS207" s="25" t="s">
        <v>375</v>
      </c>
      <c r="BT207" s="25"/>
      <c r="BU207" s="25"/>
      <c r="BV207" s="25"/>
      <c r="BW207" s="25"/>
      <c r="BX207" s="25"/>
      <c r="BY207" s="25" t="s">
        <v>203</v>
      </c>
      <c r="BZ207" s="25"/>
      <c r="CA207" s="25" t="s">
        <v>1265</v>
      </c>
      <c r="CB207" s="25"/>
      <c r="CC207" s="25"/>
      <c r="CD207" s="25"/>
      <c r="CE207" s="25"/>
      <c r="CF207" s="25"/>
      <c r="CG207" s="25" t="s">
        <v>1279</v>
      </c>
      <c r="CH207" s="33">
        <v>46037</v>
      </c>
      <c r="CI207" s="25" t="s">
        <v>1291</v>
      </c>
    </row>
    <row r="208" spans="1:87" ht="75" customHeight="1" x14ac:dyDescent="0.25">
      <c r="A208" s="25">
        <v>2025</v>
      </c>
      <c r="B208" s="33">
        <v>45931</v>
      </c>
      <c r="C208" s="33">
        <v>46022</v>
      </c>
      <c r="D208" s="25" t="s">
        <v>191</v>
      </c>
      <c r="E208" s="25" t="s">
        <v>199</v>
      </c>
      <c r="F208" s="25" t="s">
        <v>200</v>
      </c>
      <c r="G208" s="25" t="s">
        <v>1467</v>
      </c>
      <c r="H208" s="25" t="s">
        <v>203</v>
      </c>
      <c r="I208" s="25" t="s">
        <v>1468</v>
      </c>
      <c r="J208" s="34" t="s">
        <v>1469</v>
      </c>
      <c r="K208" s="25">
        <v>201</v>
      </c>
      <c r="L208" s="34" t="s">
        <v>1372</v>
      </c>
      <c r="M208" s="33">
        <v>45943</v>
      </c>
      <c r="N208" s="25" t="s">
        <v>1428</v>
      </c>
      <c r="O208" s="25">
        <v>201</v>
      </c>
      <c r="P208" s="33">
        <v>45946</v>
      </c>
      <c r="Q208" s="25">
        <v>35</v>
      </c>
      <c r="R208" s="25">
        <v>35</v>
      </c>
      <c r="S208" s="34" t="s">
        <v>1429</v>
      </c>
      <c r="T208" s="34" t="s">
        <v>1430</v>
      </c>
      <c r="U208" s="25" t="s">
        <v>1258</v>
      </c>
      <c r="V208" s="34" t="s">
        <v>1431</v>
      </c>
      <c r="W208" s="25" t="s">
        <v>1258</v>
      </c>
      <c r="X208" s="25"/>
      <c r="Y208" s="25"/>
      <c r="Z208" s="25"/>
      <c r="AA208" s="25" t="s">
        <v>1432</v>
      </c>
      <c r="AB208" s="25">
        <v>3</v>
      </c>
      <c r="AC208" s="25" t="s">
        <v>382</v>
      </c>
      <c r="AD208" s="25" t="s">
        <v>212</v>
      </c>
      <c r="AE208" s="25" t="s">
        <v>1433</v>
      </c>
      <c r="AF208" s="25">
        <v>108</v>
      </c>
      <c r="AG208" s="25"/>
      <c r="AH208" s="25" t="s">
        <v>237</v>
      </c>
      <c r="AI208" s="25" t="s">
        <v>1434</v>
      </c>
      <c r="AJ208" s="36" t="s">
        <v>1260</v>
      </c>
      <c r="AK208" s="25" t="s">
        <v>368</v>
      </c>
      <c r="AL208" s="36" t="s">
        <v>1260</v>
      </c>
      <c r="AM208" s="25" t="s">
        <v>368</v>
      </c>
      <c r="AN208" s="25">
        <v>13</v>
      </c>
      <c r="AO208" s="25" t="s">
        <v>291</v>
      </c>
      <c r="AP208" s="25">
        <v>42060</v>
      </c>
      <c r="AQ208" s="25"/>
      <c r="AR208" s="25"/>
      <c r="AS208" s="25"/>
      <c r="AT208" s="25"/>
      <c r="AU208" s="25" t="s">
        <v>1261</v>
      </c>
      <c r="AV208" s="25" t="s">
        <v>1422</v>
      </c>
      <c r="AW208" s="25" t="s">
        <v>485</v>
      </c>
      <c r="AX208" s="25" t="s">
        <v>1263</v>
      </c>
      <c r="AY208" s="25" t="s">
        <v>1435</v>
      </c>
      <c r="AZ208" s="33">
        <v>45957</v>
      </c>
      <c r="BA208" s="33">
        <v>45957</v>
      </c>
      <c r="BB208" s="33">
        <v>45986</v>
      </c>
      <c r="BC208" s="25">
        <v>20344.830000000002</v>
      </c>
      <c r="BD208" s="25">
        <v>23600</v>
      </c>
      <c r="BE208" s="25"/>
      <c r="BF208" s="25"/>
      <c r="BG208" s="25" t="s">
        <v>372</v>
      </c>
      <c r="BH208" s="25"/>
      <c r="BI208" s="25" t="s">
        <v>373</v>
      </c>
      <c r="BJ208" s="25" t="s">
        <v>1428</v>
      </c>
      <c r="BK208" s="25">
        <v>112137.4</v>
      </c>
      <c r="BL208" s="33">
        <v>45957</v>
      </c>
      <c r="BM208" s="33">
        <v>45986</v>
      </c>
      <c r="BN208" s="25"/>
      <c r="BO208" s="25"/>
      <c r="BP208" s="25">
        <v>44</v>
      </c>
      <c r="BQ208" s="25" t="s">
        <v>303</v>
      </c>
      <c r="BR208" s="25" t="s">
        <v>375</v>
      </c>
      <c r="BS208" s="25" t="s">
        <v>375</v>
      </c>
      <c r="BT208" s="25"/>
      <c r="BU208" s="25"/>
      <c r="BV208" s="25"/>
      <c r="BW208" s="25"/>
      <c r="BX208" s="25"/>
      <c r="BY208" s="25" t="s">
        <v>203</v>
      </c>
      <c r="BZ208" s="25"/>
      <c r="CA208" s="25" t="s">
        <v>1265</v>
      </c>
      <c r="CB208" s="25"/>
      <c r="CC208" s="25"/>
      <c r="CD208" s="25"/>
      <c r="CE208" s="25"/>
      <c r="CF208" s="25"/>
      <c r="CG208" s="25" t="s">
        <v>1279</v>
      </c>
      <c r="CH208" s="33">
        <v>46037</v>
      </c>
      <c r="CI208" s="25" t="s">
        <v>1291</v>
      </c>
    </row>
    <row r="209" spans="1:87" ht="75" customHeight="1" x14ac:dyDescent="0.25">
      <c r="A209" s="25">
        <v>2025</v>
      </c>
      <c r="B209" s="33">
        <v>45931</v>
      </c>
      <c r="C209" s="33">
        <v>46022</v>
      </c>
      <c r="D209" s="25" t="s">
        <v>191</v>
      </c>
      <c r="E209" s="25" t="s">
        <v>199</v>
      </c>
      <c r="F209" s="25" t="s">
        <v>200</v>
      </c>
      <c r="G209" s="25" t="s">
        <v>1470</v>
      </c>
      <c r="H209" s="25" t="s">
        <v>203</v>
      </c>
      <c r="I209" s="25" t="s">
        <v>1471</v>
      </c>
      <c r="J209" s="34" t="s">
        <v>1472</v>
      </c>
      <c r="K209" s="25">
        <v>202</v>
      </c>
      <c r="L209" s="34" t="s">
        <v>1372</v>
      </c>
      <c r="M209" s="33">
        <v>45943</v>
      </c>
      <c r="N209" s="25" t="s">
        <v>1428</v>
      </c>
      <c r="O209" s="25">
        <v>202</v>
      </c>
      <c r="P209" s="33">
        <v>45946</v>
      </c>
      <c r="Q209" s="25">
        <v>36</v>
      </c>
      <c r="R209" s="25">
        <v>36</v>
      </c>
      <c r="S209" s="34" t="s">
        <v>1429</v>
      </c>
      <c r="T209" s="34" t="s">
        <v>1430</v>
      </c>
      <c r="U209" s="25" t="s">
        <v>1258</v>
      </c>
      <c r="V209" s="34" t="s">
        <v>1431</v>
      </c>
      <c r="W209" s="25" t="s">
        <v>1258</v>
      </c>
      <c r="X209" s="25"/>
      <c r="Y209" s="25"/>
      <c r="Z209" s="25"/>
      <c r="AA209" s="25" t="s">
        <v>1432</v>
      </c>
      <c r="AB209" s="25">
        <v>3</v>
      </c>
      <c r="AC209" s="25" t="s">
        <v>382</v>
      </c>
      <c r="AD209" s="25" t="s">
        <v>212</v>
      </c>
      <c r="AE209" s="25" t="s">
        <v>1433</v>
      </c>
      <c r="AF209" s="25">
        <v>108</v>
      </c>
      <c r="AG209" s="25"/>
      <c r="AH209" s="25" t="s">
        <v>237</v>
      </c>
      <c r="AI209" s="25" t="s">
        <v>1434</v>
      </c>
      <c r="AJ209" s="36" t="s">
        <v>1260</v>
      </c>
      <c r="AK209" s="25" t="s">
        <v>368</v>
      </c>
      <c r="AL209" s="36" t="s">
        <v>1260</v>
      </c>
      <c r="AM209" s="25" t="s">
        <v>368</v>
      </c>
      <c r="AN209" s="25">
        <v>13</v>
      </c>
      <c r="AO209" s="25" t="s">
        <v>291</v>
      </c>
      <c r="AP209" s="25">
        <v>42060</v>
      </c>
      <c r="AQ209" s="25"/>
      <c r="AR209" s="25"/>
      <c r="AS209" s="25"/>
      <c r="AT209" s="25"/>
      <c r="AU209" s="25" t="s">
        <v>1261</v>
      </c>
      <c r="AV209" s="25" t="s">
        <v>1473</v>
      </c>
      <c r="AW209" s="25" t="s">
        <v>485</v>
      </c>
      <c r="AX209" s="25" t="s">
        <v>1263</v>
      </c>
      <c r="AY209" s="25" t="s">
        <v>1435</v>
      </c>
      <c r="AZ209" s="33">
        <v>45957</v>
      </c>
      <c r="BA209" s="33">
        <v>45957</v>
      </c>
      <c r="BB209" s="33">
        <v>45986</v>
      </c>
      <c r="BC209" s="25">
        <v>27511.21</v>
      </c>
      <c r="BD209" s="25">
        <v>31913</v>
      </c>
      <c r="BE209" s="25"/>
      <c r="BF209" s="25"/>
      <c r="BG209" s="25" t="s">
        <v>372</v>
      </c>
      <c r="BH209" s="25"/>
      <c r="BI209" s="25" t="s">
        <v>373</v>
      </c>
      <c r="BJ209" s="25" t="s">
        <v>1428</v>
      </c>
      <c r="BK209" s="25">
        <v>112137.4</v>
      </c>
      <c r="BL209" s="33">
        <v>45957</v>
      </c>
      <c r="BM209" s="33">
        <v>45985</v>
      </c>
      <c r="BN209" s="25"/>
      <c r="BO209" s="25"/>
      <c r="BP209" s="25">
        <v>44</v>
      </c>
      <c r="BQ209" s="25" t="s">
        <v>303</v>
      </c>
      <c r="BR209" s="25" t="s">
        <v>375</v>
      </c>
      <c r="BS209" s="25" t="s">
        <v>375</v>
      </c>
      <c r="BT209" s="25"/>
      <c r="BU209" s="25"/>
      <c r="BV209" s="25"/>
      <c r="BW209" s="25"/>
      <c r="BX209" s="25"/>
      <c r="BY209" s="25" t="s">
        <v>203</v>
      </c>
      <c r="BZ209" s="25"/>
      <c r="CA209" s="25" t="s">
        <v>1265</v>
      </c>
      <c r="CB209" s="25"/>
      <c r="CC209" s="25"/>
      <c r="CD209" s="25"/>
      <c r="CE209" s="25"/>
      <c r="CF209" s="25"/>
      <c r="CG209" s="25" t="s">
        <v>1279</v>
      </c>
      <c r="CH209" s="33">
        <v>46037</v>
      </c>
      <c r="CI209" s="25" t="s">
        <v>1291</v>
      </c>
    </row>
    <row r="210" spans="1:87" ht="75" customHeight="1" x14ac:dyDescent="0.25">
      <c r="A210" s="25">
        <v>2025</v>
      </c>
      <c r="B210" s="33">
        <v>45931</v>
      </c>
      <c r="C210" s="33">
        <v>46022</v>
      </c>
      <c r="D210" s="25" t="s">
        <v>191</v>
      </c>
      <c r="E210" s="25" t="s">
        <v>199</v>
      </c>
      <c r="F210" s="25" t="s">
        <v>200</v>
      </c>
      <c r="G210" s="25" t="s">
        <v>1474</v>
      </c>
      <c r="H210" s="25" t="s">
        <v>203</v>
      </c>
      <c r="I210" s="25" t="s">
        <v>1475</v>
      </c>
      <c r="J210" s="34" t="s">
        <v>1476</v>
      </c>
      <c r="K210" s="25">
        <v>203</v>
      </c>
      <c r="L210" s="34" t="s">
        <v>1372</v>
      </c>
      <c r="M210" s="33">
        <v>45943</v>
      </c>
      <c r="N210" s="25" t="s">
        <v>1428</v>
      </c>
      <c r="O210" s="25">
        <v>203</v>
      </c>
      <c r="P210" s="33">
        <v>45946</v>
      </c>
      <c r="Q210" s="25">
        <v>37</v>
      </c>
      <c r="R210" s="25">
        <v>37</v>
      </c>
      <c r="S210" s="34" t="s">
        <v>1429</v>
      </c>
      <c r="T210" s="34" t="s">
        <v>1430</v>
      </c>
      <c r="U210" s="25" t="s">
        <v>1258</v>
      </c>
      <c r="V210" s="34" t="s">
        <v>1431</v>
      </c>
      <c r="W210" s="25" t="s">
        <v>1258</v>
      </c>
      <c r="X210" s="25"/>
      <c r="Y210" s="25"/>
      <c r="Z210" s="25"/>
      <c r="AA210" s="25" t="s">
        <v>1432</v>
      </c>
      <c r="AB210" s="25">
        <v>3</v>
      </c>
      <c r="AC210" s="25" t="s">
        <v>382</v>
      </c>
      <c r="AD210" s="25" t="s">
        <v>212</v>
      </c>
      <c r="AE210" s="25" t="s">
        <v>1433</v>
      </c>
      <c r="AF210" s="25">
        <v>108</v>
      </c>
      <c r="AG210" s="25"/>
      <c r="AH210" s="25" t="s">
        <v>237</v>
      </c>
      <c r="AI210" s="25" t="s">
        <v>1434</v>
      </c>
      <c r="AJ210" s="36" t="s">
        <v>1260</v>
      </c>
      <c r="AK210" s="25" t="s">
        <v>368</v>
      </c>
      <c r="AL210" s="36" t="s">
        <v>1260</v>
      </c>
      <c r="AM210" s="25" t="s">
        <v>368</v>
      </c>
      <c r="AN210" s="25">
        <v>13</v>
      </c>
      <c r="AO210" s="25" t="s">
        <v>291</v>
      </c>
      <c r="AP210" s="25">
        <v>42060</v>
      </c>
      <c r="AQ210" s="25"/>
      <c r="AR210" s="25"/>
      <c r="AS210" s="25"/>
      <c r="AT210" s="25"/>
      <c r="AU210" s="25" t="s">
        <v>1261</v>
      </c>
      <c r="AV210" s="25" t="s">
        <v>1477</v>
      </c>
      <c r="AW210" s="25" t="s">
        <v>485</v>
      </c>
      <c r="AX210" s="25" t="s">
        <v>1263</v>
      </c>
      <c r="AY210" s="25" t="s">
        <v>1435</v>
      </c>
      <c r="AZ210" s="33">
        <v>45957</v>
      </c>
      <c r="BA210" s="33">
        <v>45957</v>
      </c>
      <c r="BB210" s="33">
        <v>45989</v>
      </c>
      <c r="BC210" s="25">
        <v>168724.14</v>
      </c>
      <c r="BD210" s="25">
        <v>195720</v>
      </c>
      <c r="BE210" s="25"/>
      <c r="BF210" s="25"/>
      <c r="BG210" s="25" t="s">
        <v>372</v>
      </c>
      <c r="BH210" s="25"/>
      <c r="BI210" s="25" t="s">
        <v>373</v>
      </c>
      <c r="BJ210" s="25" t="s">
        <v>1428</v>
      </c>
      <c r="BK210" s="25">
        <v>112137.4</v>
      </c>
      <c r="BL210" s="33">
        <v>45957</v>
      </c>
      <c r="BM210" s="33">
        <v>45989</v>
      </c>
      <c r="BN210" s="25"/>
      <c r="BO210" s="25"/>
      <c r="BP210" s="25">
        <v>44</v>
      </c>
      <c r="BQ210" s="25" t="s">
        <v>303</v>
      </c>
      <c r="BR210" s="25" t="s">
        <v>375</v>
      </c>
      <c r="BS210" s="25" t="s">
        <v>375</v>
      </c>
      <c r="BT210" s="25"/>
      <c r="BU210" s="25"/>
      <c r="BV210" s="25"/>
      <c r="BW210" s="25"/>
      <c r="BX210" s="25"/>
      <c r="BY210" s="25" t="s">
        <v>203</v>
      </c>
      <c r="BZ210" s="25"/>
      <c r="CA210" s="25" t="s">
        <v>1265</v>
      </c>
      <c r="CB210" s="25"/>
      <c r="CC210" s="25"/>
      <c r="CD210" s="25"/>
      <c r="CE210" s="25"/>
      <c r="CF210" s="25"/>
      <c r="CG210" s="25" t="s">
        <v>1279</v>
      </c>
      <c r="CH210" s="33">
        <v>46037</v>
      </c>
      <c r="CI210" s="25" t="s">
        <v>1291</v>
      </c>
    </row>
    <row r="211" spans="1:87" ht="75" customHeight="1" x14ac:dyDescent="0.25">
      <c r="A211" s="25">
        <v>2025</v>
      </c>
      <c r="B211" s="33">
        <v>45931</v>
      </c>
      <c r="C211" s="33">
        <v>46022</v>
      </c>
      <c r="D211" s="25" t="s">
        <v>191</v>
      </c>
      <c r="E211" s="25" t="s">
        <v>197</v>
      </c>
      <c r="F211" s="25" t="s">
        <v>200</v>
      </c>
      <c r="G211" s="25" t="s">
        <v>1478</v>
      </c>
      <c r="H211" s="25" t="s">
        <v>203</v>
      </c>
      <c r="I211" s="25" t="s">
        <v>1479</v>
      </c>
      <c r="J211" s="34" t="s">
        <v>1480</v>
      </c>
      <c r="K211" s="25">
        <v>204</v>
      </c>
      <c r="L211" s="34" t="s">
        <v>1372</v>
      </c>
      <c r="M211" s="33">
        <v>45943</v>
      </c>
      <c r="N211" s="25" t="s">
        <v>1481</v>
      </c>
      <c r="O211" s="25">
        <v>204</v>
      </c>
      <c r="P211" s="33">
        <v>45946</v>
      </c>
      <c r="Q211" s="25">
        <v>38</v>
      </c>
      <c r="R211" s="25">
        <v>38</v>
      </c>
      <c r="S211" s="34" t="s">
        <v>1482</v>
      </c>
      <c r="T211" s="34" t="s">
        <v>1483</v>
      </c>
      <c r="U211" s="25" t="s">
        <v>1258</v>
      </c>
      <c r="V211" s="34" t="s">
        <v>1484</v>
      </c>
      <c r="W211" s="25" t="s">
        <v>583</v>
      </c>
      <c r="X211" s="25" t="s">
        <v>584</v>
      </c>
      <c r="Y211" s="25" t="s">
        <v>205</v>
      </c>
      <c r="Z211" s="25"/>
      <c r="AA211" s="25"/>
      <c r="AB211" s="25"/>
      <c r="AC211" s="25" t="s">
        <v>585</v>
      </c>
      <c r="AD211" s="25" t="s">
        <v>212</v>
      </c>
      <c r="AE211" s="25" t="s">
        <v>274</v>
      </c>
      <c r="AF211" s="25">
        <v>13</v>
      </c>
      <c r="AG211" s="25"/>
      <c r="AH211" s="25" t="s">
        <v>237</v>
      </c>
      <c r="AI211" s="25" t="s">
        <v>660</v>
      </c>
      <c r="AJ211" s="36" t="s">
        <v>1260</v>
      </c>
      <c r="AK211" s="25" t="s">
        <v>368</v>
      </c>
      <c r="AL211" s="36" t="s">
        <v>1260</v>
      </c>
      <c r="AM211" s="25" t="s">
        <v>368</v>
      </c>
      <c r="AN211" s="25">
        <v>13</v>
      </c>
      <c r="AO211" s="25" t="s">
        <v>291</v>
      </c>
      <c r="AP211" s="25">
        <v>42030</v>
      </c>
      <c r="AQ211" s="25"/>
      <c r="AR211" s="25"/>
      <c r="AS211" s="25"/>
      <c r="AT211" s="25"/>
      <c r="AU211" s="25" t="s">
        <v>1261</v>
      </c>
      <c r="AV211" s="25" t="s">
        <v>1322</v>
      </c>
      <c r="AW211" s="25" t="s">
        <v>485</v>
      </c>
      <c r="AX211" s="25" t="s">
        <v>1263</v>
      </c>
      <c r="AY211" s="25" t="s">
        <v>1485</v>
      </c>
      <c r="AZ211" s="33">
        <v>45957</v>
      </c>
      <c r="BA211" s="33">
        <v>45957</v>
      </c>
      <c r="BB211" s="33">
        <v>46006</v>
      </c>
      <c r="BC211" s="25">
        <v>438228</v>
      </c>
      <c r="BD211" s="25">
        <v>508344.48</v>
      </c>
      <c r="BE211" s="25"/>
      <c r="BF211" s="25"/>
      <c r="BG211" s="25" t="s">
        <v>372</v>
      </c>
      <c r="BH211" s="25"/>
      <c r="BI211" s="25" t="s">
        <v>373</v>
      </c>
      <c r="BJ211" s="25" t="s">
        <v>1481</v>
      </c>
      <c r="BK211" s="25">
        <v>50834.44</v>
      </c>
      <c r="BL211" s="33">
        <v>45957</v>
      </c>
      <c r="BM211" s="33">
        <v>46006</v>
      </c>
      <c r="BN211" s="25"/>
      <c r="BO211" s="25"/>
      <c r="BP211" s="25">
        <v>9</v>
      </c>
      <c r="BQ211" s="25" t="s">
        <v>303</v>
      </c>
      <c r="BR211" s="25" t="s">
        <v>375</v>
      </c>
      <c r="BS211" s="25" t="s">
        <v>375</v>
      </c>
      <c r="BT211" s="25"/>
      <c r="BU211" s="25"/>
      <c r="BV211" s="25"/>
      <c r="BW211" s="25"/>
      <c r="BX211" s="25"/>
      <c r="BY211" s="25" t="s">
        <v>203</v>
      </c>
      <c r="BZ211" s="25"/>
      <c r="CA211" s="25" t="s">
        <v>1265</v>
      </c>
      <c r="CB211" s="25"/>
      <c r="CC211" s="25"/>
      <c r="CD211" s="25"/>
      <c r="CE211" s="25"/>
      <c r="CF211" s="25"/>
      <c r="CG211" s="25" t="s">
        <v>1279</v>
      </c>
      <c r="CH211" s="33">
        <v>46037</v>
      </c>
      <c r="CI211" s="25" t="s">
        <v>1266</v>
      </c>
    </row>
    <row r="212" spans="1:87" ht="75" customHeight="1" x14ac:dyDescent="0.25">
      <c r="A212" s="25">
        <v>2025</v>
      </c>
      <c r="B212" s="33">
        <v>45931</v>
      </c>
      <c r="C212" s="33">
        <v>46022</v>
      </c>
      <c r="D212" s="25" t="s">
        <v>191</v>
      </c>
      <c r="E212" s="25" t="s">
        <v>197</v>
      </c>
      <c r="F212" s="25" t="s">
        <v>200</v>
      </c>
      <c r="G212" s="25" t="s">
        <v>1486</v>
      </c>
      <c r="H212" s="25" t="s">
        <v>203</v>
      </c>
      <c r="I212" s="25" t="s">
        <v>1487</v>
      </c>
      <c r="J212" s="34" t="s">
        <v>1488</v>
      </c>
      <c r="K212" s="25">
        <v>205</v>
      </c>
      <c r="L212" s="34" t="s">
        <v>1372</v>
      </c>
      <c r="M212" s="33">
        <v>45943</v>
      </c>
      <c r="N212" s="25" t="s">
        <v>1328</v>
      </c>
      <c r="O212" s="25">
        <v>205</v>
      </c>
      <c r="P212" s="33">
        <v>45946</v>
      </c>
      <c r="Q212" s="25">
        <v>39</v>
      </c>
      <c r="R212" s="25">
        <v>39</v>
      </c>
      <c r="S212" s="34" t="s">
        <v>1489</v>
      </c>
      <c r="T212" s="34" t="s">
        <v>1490</v>
      </c>
      <c r="U212" s="25" t="s">
        <v>1258</v>
      </c>
      <c r="V212" s="34" t="s">
        <v>1491</v>
      </c>
      <c r="W212" s="25" t="s">
        <v>1492</v>
      </c>
      <c r="X212" s="25" t="s">
        <v>1493</v>
      </c>
      <c r="Y212" s="25" t="s">
        <v>205</v>
      </c>
      <c r="Z212" s="25"/>
      <c r="AA212" s="25"/>
      <c r="AB212" s="25"/>
      <c r="AC212" s="25" t="s">
        <v>1494</v>
      </c>
      <c r="AD212" s="25" t="s">
        <v>212</v>
      </c>
      <c r="AE212" s="25" t="s">
        <v>1495</v>
      </c>
      <c r="AF212" s="25">
        <v>304</v>
      </c>
      <c r="AG212" s="25"/>
      <c r="AH212" s="25" t="s">
        <v>237</v>
      </c>
      <c r="AI212" s="25" t="s">
        <v>1496</v>
      </c>
      <c r="AJ212" s="36" t="s">
        <v>1260</v>
      </c>
      <c r="AK212" s="25" t="s">
        <v>368</v>
      </c>
      <c r="AL212" s="36" t="s">
        <v>1260</v>
      </c>
      <c r="AM212" s="25" t="s">
        <v>368</v>
      </c>
      <c r="AN212" s="25">
        <v>13</v>
      </c>
      <c r="AO212" s="25" t="s">
        <v>291</v>
      </c>
      <c r="AP212" s="25">
        <v>42080</v>
      </c>
      <c r="AQ212" s="25"/>
      <c r="AR212" s="25"/>
      <c r="AS212" s="25"/>
      <c r="AT212" s="25"/>
      <c r="AU212" s="25" t="s">
        <v>1261</v>
      </c>
      <c r="AV212" s="25" t="s">
        <v>1322</v>
      </c>
      <c r="AW212" s="25" t="s">
        <v>485</v>
      </c>
      <c r="AX212" s="25" t="s">
        <v>1263</v>
      </c>
      <c r="AY212" s="25" t="s">
        <v>1497</v>
      </c>
      <c r="AZ212" s="33">
        <v>45957</v>
      </c>
      <c r="BA212" s="33">
        <v>45957</v>
      </c>
      <c r="BB212" s="33">
        <v>46006</v>
      </c>
      <c r="BC212" s="25">
        <v>734850</v>
      </c>
      <c r="BD212" s="25">
        <v>852426</v>
      </c>
      <c r="BE212" s="25"/>
      <c r="BF212" s="25"/>
      <c r="BG212" s="25" t="s">
        <v>372</v>
      </c>
      <c r="BH212" s="25"/>
      <c r="BI212" s="25" t="s">
        <v>373</v>
      </c>
      <c r="BJ212" s="25" t="s">
        <v>1328</v>
      </c>
      <c r="BK212" s="25">
        <v>308278.12</v>
      </c>
      <c r="BL212" s="33">
        <v>45957</v>
      </c>
      <c r="BM212" s="33">
        <v>46006</v>
      </c>
      <c r="BN212" s="25"/>
      <c r="BO212" s="25"/>
      <c r="BP212" s="25">
        <v>3</v>
      </c>
      <c r="BQ212" s="25" t="s">
        <v>303</v>
      </c>
      <c r="BR212" s="25" t="s">
        <v>375</v>
      </c>
      <c r="BS212" s="25" t="s">
        <v>375</v>
      </c>
      <c r="BT212" s="25"/>
      <c r="BU212" s="25"/>
      <c r="BV212" s="25"/>
      <c r="BW212" s="25"/>
      <c r="BX212" s="25"/>
      <c r="BY212" s="25" t="s">
        <v>203</v>
      </c>
      <c r="BZ212" s="25"/>
      <c r="CA212" s="25" t="s">
        <v>1265</v>
      </c>
      <c r="CB212" s="25"/>
      <c r="CC212" s="25"/>
      <c r="CD212" s="25"/>
      <c r="CE212" s="25"/>
      <c r="CF212" s="25"/>
      <c r="CG212" s="25" t="s">
        <v>1279</v>
      </c>
      <c r="CH212" s="33">
        <v>46037</v>
      </c>
      <c r="CI212" s="25" t="s">
        <v>1266</v>
      </c>
    </row>
    <row r="213" spans="1:87" ht="75" customHeight="1" x14ac:dyDescent="0.25">
      <c r="A213" s="25">
        <v>2025</v>
      </c>
      <c r="B213" s="33">
        <v>45931</v>
      </c>
      <c r="C213" s="33">
        <v>46022</v>
      </c>
      <c r="D213" s="25" t="s">
        <v>191</v>
      </c>
      <c r="E213" s="25" t="s">
        <v>197</v>
      </c>
      <c r="F213" s="25" t="s">
        <v>200</v>
      </c>
      <c r="G213" s="25" t="s">
        <v>1498</v>
      </c>
      <c r="H213" s="25" t="s">
        <v>203</v>
      </c>
      <c r="I213" s="25" t="s">
        <v>1499</v>
      </c>
      <c r="J213" s="34" t="s">
        <v>1500</v>
      </c>
      <c r="K213" s="25">
        <v>206</v>
      </c>
      <c r="L213" s="34" t="s">
        <v>1501</v>
      </c>
      <c r="M213" s="33">
        <v>45943</v>
      </c>
      <c r="N213" s="25" t="s">
        <v>1328</v>
      </c>
      <c r="O213" s="25">
        <v>206</v>
      </c>
      <c r="P213" s="33">
        <v>45946</v>
      </c>
      <c r="Q213" s="25">
        <v>40</v>
      </c>
      <c r="R213" s="25">
        <v>40</v>
      </c>
      <c r="S213" s="34" t="s">
        <v>1489</v>
      </c>
      <c r="T213" s="34" t="s">
        <v>1490</v>
      </c>
      <c r="U213" s="25" t="s">
        <v>1258</v>
      </c>
      <c r="V213" s="34" t="s">
        <v>1491</v>
      </c>
      <c r="W213" s="25" t="s">
        <v>1492</v>
      </c>
      <c r="X213" s="25" t="s">
        <v>1493</v>
      </c>
      <c r="Y213" s="25" t="s">
        <v>205</v>
      </c>
      <c r="Z213" s="25"/>
      <c r="AA213" s="25"/>
      <c r="AB213" s="25"/>
      <c r="AC213" s="25" t="s">
        <v>1494</v>
      </c>
      <c r="AD213" s="25" t="s">
        <v>212</v>
      </c>
      <c r="AE213" s="25" t="s">
        <v>1495</v>
      </c>
      <c r="AF213" s="25">
        <v>304</v>
      </c>
      <c r="AG213" s="25"/>
      <c r="AH213" s="25" t="s">
        <v>237</v>
      </c>
      <c r="AI213" s="25" t="s">
        <v>1496</v>
      </c>
      <c r="AJ213" s="36" t="s">
        <v>1260</v>
      </c>
      <c r="AK213" s="25" t="s">
        <v>368</v>
      </c>
      <c r="AL213" s="36" t="s">
        <v>1260</v>
      </c>
      <c r="AM213" s="25" t="s">
        <v>368</v>
      </c>
      <c r="AN213" s="25">
        <v>13</v>
      </c>
      <c r="AO213" s="25" t="s">
        <v>291</v>
      </c>
      <c r="AP213" s="25">
        <v>42080</v>
      </c>
      <c r="AQ213" s="25"/>
      <c r="AR213" s="25"/>
      <c r="AS213" s="25"/>
      <c r="AT213" s="25"/>
      <c r="AU213" s="25" t="s">
        <v>1261</v>
      </c>
      <c r="AV213" s="25" t="s">
        <v>1322</v>
      </c>
      <c r="AW213" s="25" t="s">
        <v>485</v>
      </c>
      <c r="AX213" s="25" t="s">
        <v>1263</v>
      </c>
      <c r="AY213" s="25" t="s">
        <v>1497</v>
      </c>
      <c r="AZ213" s="33">
        <v>45957</v>
      </c>
      <c r="BA213" s="33">
        <v>45957</v>
      </c>
      <c r="BB213" s="33">
        <v>46006</v>
      </c>
      <c r="BC213" s="25">
        <v>1579095</v>
      </c>
      <c r="BD213" s="25">
        <v>1831750.2</v>
      </c>
      <c r="BE213" s="25"/>
      <c r="BF213" s="25"/>
      <c r="BG213" s="25" t="s">
        <v>372</v>
      </c>
      <c r="BH213" s="25"/>
      <c r="BI213" s="25" t="s">
        <v>373</v>
      </c>
      <c r="BJ213" s="25" t="s">
        <v>1328</v>
      </c>
      <c r="BK213" s="25">
        <v>308278.12</v>
      </c>
      <c r="BL213" s="33">
        <v>45957</v>
      </c>
      <c r="BM213" s="33">
        <v>46006</v>
      </c>
      <c r="BN213" s="25"/>
      <c r="BO213" s="25"/>
      <c r="BP213" s="25">
        <v>3</v>
      </c>
      <c r="BQ213" s="25" t="s">
        <v>303</v>
      </c>
      <c r="BR213" s="25" t="s">
        <v>375</v>
      </c>
      <c r="BS213" s="25" t="s">
        <v>375</v>
      </c>
      <c r="BT213" s="25"/>
      <c r="BU213" s="25"/>
      <c r="BV213" s="25"/>
      <c r="BW213" s="25"/>
      <c r="BX213" s="25"/>
      <c r="BY213" s="25" t="s">
        <v>203</v>
      </c>
      <c r="BZ213" s="25"/>
      <c r="CA213" s="25" t="s">
        <v>1265</v>
      </c>
      <c r="CB213" s="25"/>
      <c r="CC213" s="25"/>
      <c r="CD213" s="25"/>
      <c r="CE213" s="25"/>
      <c r="CF213" s="25"/>
      <c r="CG213" s="25" t="s">
        <v>1279</v>
      </c>
      <c r="CH213" s="33">
        <v>46037</v>
      </c>
      <c r="CI213" s="25" t="s">
        <v>1266</v>
      </c>
    </row>
    <row r="214" spans="1:87" ht="75" customHeight="1" x14ac:dyDescent="0.25">
      <c r="A214" s="25">
        <v>2025</v>
      </c>
      <c r="B214" s="33">
        <v>45931</v>
      </c>
      <c r="C214" s="33">
        <v>46022</v>
      </c>
      <c r="D214" s="25" t="s">
        <v>191</v>
      </c>
      <c r="E214" s="25" t="s">
        <v>197</v>
      </c>
      <c r="F214" s="25" t="s">
        <v>200</v>
      </c>
      <c r="G214" s="25" t="s">
        <v>1502</v>
      </c>
      <c r="H214" s="25" t="s">
        <v>203</v>
      </c>
      <c r="I214" s="25" t="s">
        <v>1503</v>
      </c>
      <c r="J214" s="34" t="s">
        <v>1504</v>
      </c>
      <c r="K214" s="25">
        <v>207</v>
      </c>
      <c r="L214" s="34" t="s">
        <v>1501</v>
      </c>
      <c r="M214" s="33">
        <v>45943</v>
      </c>
      <c r="N214" s="25" t="s">
        <v>1328</v>
      </c>
      <c r="O214" s="25">
        <v>207</v>
      </c>
      <c r="P214" s="33">
        <v>45946</v>
      </c>
      <c r="Q214" s="25">
        <v>41</v>
      </c>
      <c r="R214" s="25">
        <v>41</v>
      </c>
      <c r="S214" s="34" t="s">
        <v>1489</v>
      </c>
      <c r="T214" s="34" t="s">
        <v>1490</v>
      </c>
      <c r="U214" s="25" t="s">
        <v>1258</v>
      </c>
      <c r="V214" s="34" t="s">
        <v>1491</v>
      </c>
      <c r="W214" s="25" t="s">
        <v>1492</v>
      </c>
      <c r="X214" s="25" t="s">
        <v>1493</v>
      </c>
      <c r="Y214" s="25" t="s">
        <v>205</v>
      </c>
      <c r="Z214" s="25"/>
      <c r="AA214" s="25"/>
      <c r="AB214" s="25"/>
      <c r="AC214" s="25" t="s">
        <v>1494</v>
      </c>
      <c r="AD214" s="25" t="s">
        <v>212</v>
      </c>
      <c r="AE214" s="25" t="s">
        <v>1495</v>
      </c>
      <c r="AF214" s="25">
        <v>304</v>
      </c>
      <c r="AG214" s="25"/>
      <c r="AH214" s="25" t="s">
        <v>237</v>
      </c>
      <c r="AI214" s="25" t="s">
        <v>1496</v>
      </c>
      <c r="AJ214" s="36" t="s">
        <v>1260</v>
      </c>
      <c r="AK214" s="25" t="s">
        <v>368</v>
      </c>
      <c r="AL214" s="36" t="s">
        <v>1260</v>
      </c>
      <c r="AM214" s="25" t="s">
        <v>368</v>
      </c>
      <c r="AN214" s="25">
        <v>13</v>
      </c>
      <c r="AO214" s="25" t="s">
        <v>291</v>
      </c>
      <c r="AP214" s="25">
        <v>42080</v>
      </c>
      <c r="AQ214" s="25"/>
      <c r="AR214" s="25"/>
      <c r="AS214" s="25"/>
      <c r="AT214" s="25"/>
      <c r="AU214" s="25" t="s">
        <v>1261</v>
      </c>
      <c r="AV214" s="25" t="s">
        <v>1322</v>
      </c>
      <c r="AW214" s="25" t="s">
        <v>485</v>
      </c>
      <c r="AX214" s="25" t="s">
        <v>1263</v>
      </c>
      <c r="AY214" s="25" t="s">
        <v>1497</v>
      </c>
      <c r="AZ214" s="33">
        <v>45957</v>
      </c>
      <c r="BA214" s="33">
        <v>45957</v>
      </c>
      <c r="BB214" s="33">
        <v>46006</v>
      </c>
      <c r="BC214" s="25">
        <v>343625</v>
      </c>
      <c r="BD214" s="25">
        <v>398605</v>
      </c>
      <c r="BE214" s="25"/>
      <c r="BF214" s="25"/>
      <c r="BG214" s="25" t="s">
        <v>372</v>
      </c>
      <c r="BH214" s="25"/>
      <c r="BI214" s="25" t="s">
        <v>373</v>
      </c>
      <c r="BJ214" s="25" t="s">
        <v>1328</v>
      </c>
      <c r="BK214" s="25">
        <v>308278.12</v>
      </c>
      <c r="BL214" s="33">
        <v>45957</v>
      </c>
      <c r="BM214" s="33">
        <v>46006</v>
      </c>
      <c r="BN214" s="25"/>
      <c r="BO214" s="25"/>
      <c r="BP214" s="25">
        <v>3</v>
      </c>
      <c r="BQ214" s="25" t="s">
        <v>303</v>
      </c>
      <c r="BR214" s="25" t="s">
        <v>375</v>
      </c>
      <c r="BS214" s="25" t="s">
        <v>375</v>
      </c>
      <c r="BT214" s="25"/>
      <c r="BU214" s="25"/>
      <c r="BV214" s="25"/>
      <c r="BW214" s="25"/>
      <c r="BX214" s="25"/>
      <c r="BY214" s="25" t="s">
        <v>203</v>
      </c>
      <c r="BZ214" s="25"/>
      <c r="CA214" s="25" t="s">
        <v>1265</v>
      </c>
      <c r="CB214" s="25"/>
      <c r="CC214" s="25"/>
      <c r="CD214" s="25"/>
      <c r="CE214" s="25"/>
      <c r="CF214" s="25"/>
      <c r="CG214" s="25" t="s">
        <v>1279</v>
      </c>
      <c r="CH214" s="33">
        <v>46037</v>
      </c>
      <c r="CI214" s="25" t="s">
        <v>1266</v>
      </c>
    </row>
    <row r="215" spans="1:87" ht="75" customHeight="1" x14ac:dyDescent="0.25">
      <c r="A215" s="25">
        <v>2025</v>
      </c>
      <c r="B215" s="33">
        <v>45931</v>
      </c>
      <c r="C215" s="33">
        <v>46022</v>
      </c>
      <c r="D215" s="25" t="s">
        <v>191</v>
      </c>
      <c r="E215" s="25" t="s">
        <v>199</v>
      </c>
      <c r="F215" s="25" t="s">
        <v>200</v>
      </c>
      <c r="G215" s="25" t="s">
        <v>1505</v>
      </c>
      <c r="H215" s="25" t="s">
        <v>203</v>
      </c>
      <c r="I215" s="25" t="s">
        <v>1506</v>
      </c>
      <c r="J215" s="34" t="s">
        <v>1507</v>
      </c>
      <c r="K215" s="25">
        <v>208</v>
      </c>
      <c r="L215" s="34" t="s">
        <v>1501</v>
      </c>
      <c r="M215" s="33">
        <v>45943</v>
      </c>
      <c r="N215" s="25" t="s">
        <v>1428</v>
      </c>
      <c r="O215" s="25">
        <v>208</v>
      </c>
      <c r="P215" s="33">
        <v>45946</v>
      </c>
      <c r="Q215" s="25">
        <v>42</v>
      </c>
      <c r="R215" s="25">
        <v>42</v>
      </c>
      <c r="S215" s="34" t="s">
        <v>1429</v>
      </c>
      <c r="T215" s="34" t="s">
        <v>1430</v>
      </c>
      <c r="U215" s="25" t="s">
        <v>1258</v>
      </c>
      <c r="V215" s="34" t="s">
        <v>1431</v>
      </c>
      <c r="W215" s="25" t="s">
        <v>1258</v>
      </c>
      <c r="X215" s="25"/>
      <c r="Y215" s="25"/>
      <c r="Z215" s="25"/>
      <c r="AA215" s="25" t="s">
        <v>1432</v>
      </c>
      <c r="AB215" s="25">
        <v>3</v>
      </c>
      <c r="AC215" s="25" t="s">
        <v>382</v>
      </c>
      <c r="AD215" s="25" t="s">
        <v>212</v>
      </c>
      <c r="AE215" s="25" t="s">
        <v>1433</v>
      </c>
      <c r="AF215" s="25">
        <v>108</v>
      </c>
      <c r="AG215" s="25"/>
      <c r="AH215" s="25" t="s">
        <v>237</v>
      </c>
      <c r="AI215" s="25" t="s">
        <v>1434</v>
      </c>
      <c r="AJ215" s="36" t="s">
        <v>1260</v>
      </c>
      <c r="AK215" s="25" t="s">
        <v>368</v>
      </c>
      <c r="AL215" s="36" t="s">
        <v>1260</v>
      </c>
      <c r="AM215" s="25" t="s">
        <v>368</v>
      </c>
      <c r="AN215" s="25">
        <v>13</v>
      </c>
      <c r="AO215" s="25" t="s">
        <v>291</v>
      </c>
      <c r="AP215" s="25">
        <v>42060</v>
      </c>
      <c r="AQ215" s="25"/>
      <c r="AR215" s="25"/>
      <c r="AS215" s="25"/>
      <c r="AT215" s="25"/>
      <c r="AU215" s="25" t="s">
        <v>1261</v>
      </c>
      <c r="AV215" s="25" t="s">
        <v>932</v>
      </c>
      <c r="AW215" s="25" t="s">
        <v>485</v>
      </c>
      <c r="AX215" s="25" t="s">
        <v>1263</v>
      </c>
      <c r="AY215" s="25" t="s">
        <v>1435</v>
      </c>
      <c r="AZ215" s="33">
        <v>45957</v>
      </c>
      <c r="BA215" s="33">
        <v>45957</v>
      </c>
      <c r="BB215" s="33">
        <v>45996</v>
      </c>
      <c r="BC215" s="25">
        <v>38288.79</v>
      </c>
      <c r="BD215" s="25">
        <v>44415</v>
      </c>
      <c r="BE215" s="25"/>
      <c r="BF215" s="25"/>
      <c r="BG215" s="25" t="s">
        <v>372</v>
      </c>
      <c r="BH215" s="25"/>
      <c r="BI215" s="25" t="s">
        <v>373</v>
      </c>
      <c r="BJ215" s="25" t="s">
        <v>1428</v>
      </c>
      <c r="BK215" s="25">
        <v>112137.4</v>
      </c>
      <c r="BL215" s="33">
        <v>45957</v>
      </c>
      <c r="BM215" s="33">
        <v>46006</v>
      </c>
      <c r="BN215" s="25"/>
      <c r="BO215" s="25"/>
      <c r="BP215" s="25">
        <v>44</v>
      </c>
      <c r="BQ215" s="25" t="s">
        <v>303</v>
      </c>
      <c r="BR215" s="25" t="s">
        <v>375</v>
      </c>
      <c r="BS215" s="25" t="s">
        <v>375</v>
      </c>
      <c r="BT215" s="25"/>
      <c r="BU215" s="25"/>
      <c r="BV215" s="25"/>
      <c r="BW215" s="25"/>
      <c r="BX215" s="25"/>
      <c r="BY215" s="25" t="s">
        <v>203</v>
      </c>
      <c r="BZ215" s="25"/>
      <c r="CA215" s="25" t="s">
        <v>1265</v>
      </c>
      <c r="CB215" s="25"/>
      <c r="CC215" s="25"/>
      <c r="CD215" s="25"/>
      <c r="CE215" s="25"/>
      <c r="CF215" s="25"/>
      <c r="CG215" s="25" t="s">
        <v>1279</v>
      </c>
      <c r="CH215" s="33">
        <v>46037</v>
      </c>
      <c r="CI215" s="25" t="s">
        <v>1291</v>
      </c>
    </row>
    <row r="216" spans="1:87" ht="75" customHeight="1" x14ac:dyDescent="0.25">
      <c r="A216" s="25">
        <v>2025</v>
      </c>
      <c r="B216" s="33">
        <v>45931</v>
      </c>
      <c r="C216" s="33">
        <v>46022</v>
      </c>
      <c r="D216" s="25" t="s">
        <v>191</v>
      </c>
      <c r="E216" s="25" t="s">
        <v>199</v>
      </c>
      <c r="F216" s="25" t="s">
        <v>200</v>
      </c>
      <c r="G216" s="25" t="s">
        <v>1508</v>
      </c>
      <c r="H216" s="25" t="s">
        <v>203</v>
      </c>
      <c r="I216" s="25" t="s">
        <v>1509</v>
      </c>
      <c r="J216" s="34" t="s">
        <v>1510</v>
      </c>
      <c r="K216" s="25">
        <v>209</v>
      </c>
      <c r="L216" s="34" t="s">
        <v>1501</v>
      </c>
      <c r="M216" s="33">
        <v>45943</v>
      </c>
      <c r="N216" s="25" t="s">
        <v>1428</v>
      </c>
      <c r="O216" s="25">
        <v>209</v>
      </c>
      <c r="P216" s="33">
        <v>45946</v>
      </c>
      <c r="Q216" s="25">
        <v>43</v>
      </c>
      <c r="R216" s="25">
        <v>43</v>
      </c>
      <c r="S216" s="34" t="s">
        <v>1429</v>
      </c>
      <c r="T216" s="34" t="s">
        <v>1430</v>
      </c>
      <c r="U216" s="25" t="s">
        <v>1258</v>
      </c>
      <c r="V216" s="34" t="s">
        <v>1431</v>
      </c>
      <c r="W216" s="25" t="s">
        <v>1258</v>
      </c>
      <c r="X216" s="25"/>
      <c r="Y216" s="25"/>
      <c r="Z216" s="25"/>
      <c r="AA216" s="25" t="s">
        <v>1432</v>
      </c>
      <c r="AB216" s="25">
        <v>3</v>
      </c>
      <c r="AC216" s="25" t="s">
        <v>382</v>
      </c>
      <c r="AD216" s="25" t="s">
        <v>212</v>
      </c>
      <c r="AE216" s="25" t="s">
        <v>1433</v>
      </c>
      <c r="AF216" s="25">
        <v>108</v>
      </c>
      <c r="AG216" s="25"/>
      <c r="AH216" s="25" t="s">
        <v>237</v>
      </c>
      <c r="AI216" s="25" t="s">
        <v>1434</v>
      </c>
      <c r="AJ216" s="36" t="s">
        <v>1260</v>
      </c>
      <c r="AK216" s="25" t="s">
        <v>368</v>
      </c>
      <c r="AL216" s="36" t="s">
        <v>1260</v>
      </c>
      <c r="AM216" s="25" t="s">
        <v>368</v>
      </c>
      <c r="AN216" s="25">
        <v>13</v>
      </c>
      <c r="AO216" s="25" t="s">
        <v>291</v>
      </c>
      <c r="AP216" s="25">
        <v>42060</v>
      </c>
      <c r="AQ216" s="25"/>
      <c r="AR216" s="25"/>
      <c r="AS216" s="25"/>
      <c r="AT216" s="25"/>
      <c r="AU216" s="25" t="s">
        <v>1261</v>
      </c>
      <c r="AV216" s="25" t="s">
        <v>1511</v>
      </c>
      <c r="AW216" s="25" t="s">
        <v>485</v>
      </c>
      <c r="AX216" s="25" t="s">
        <v>1263</v>
      </c>
      <c r="AY216" s="25" t="s">
        <v>1435</v>
      </c>
      <c r="AZ216" s="33">
        <v>45957</v>
      </c>
      <c r="BA216" s="33">
        <v>45957</v>
      </c>
      <c r="BB216" s="33">
        <v>46001</v>
      </c>
      <c r="BC216" s="25">
        <v>18119.830000000002</v>
      </c>
      <c r="BD216" s="25">
        <v>21019</v>
      </c>
      <c r="BE216" s="25"/>
      <c r="BF216" s="25"/>
      <c r="BG216" s="25" t="s">
        <v>372</v>
      </c>
      <c r="BH216" s="25"/>
      <c r="BI216" s="25" t="s">
        <v>373</v>
      </c>
      <c r="BJ216" s="25" t="s">
        <v>1428</v>
      </c>
      <c r="BK216" s="25">
        <v>112137.4</v>
      </c>
      <c r="BL216" s="33">
        <v>45957</v>
      </c>
      <c r="BM216" s="33">
        <v>46001</v>
      </c>
      <c r="BN216" s="25"/>
      <c r="BO216" s="25"/>
      <c r="BP216" s="25">
        <v>44</v>
      </c>
      <c r="BQ216" s="25" t="s">
        <v>303</v>
      </c>
      <c r="BR216" s="25" t="s">
        <v>375</v>
      </c>
      <c r="BS216" s="25" t="s">
        <v>375</v>
      </c>
      <c r="BT216" s="25"/>
      <c r="BU216" s="25"/>
      <c r="BV216" s="25"/>
      <c r="BW216" s="25"/>
      <c r="BX216" s="25"/>
      <c r="BY216" s="25" t="s">
        <v>203</v>
      </c>
      <c r="BZ216" s="25"/>
      <c r="CA216" s="25" t="s">
        <v>1265</v>
      </c>
      <c r="CB216" s="25"/>
      <c r="CC216" s="25"/>
      <c r="CD216" s="25"/>
      <c r="CE216" s="25"/>
      <c r="CF216" s="25"/>
      <c r="CG216" s="25" t="s">
        <v>1279</v>
      </c>
      <c r="CH216" s="33">
        <v>46037</v>
      </c>
      <c r="CI216" s="25" t="s">
        <v>1291</v>
      </c>
    </row>
    <row r="217" spans="1:87" ht="75" customHeight="1" x14ac:dyDescent="0.25">
      <c r="A217" s="25">
        <v>2025</v>
      </c>
      <c r="B217" s="33">
        <v>45931</v>
      </c>
      <c r="C217" s="33">
        <v>46022</v>
      </c>
      <c r="D217" s="25" t="s">
        <v>191</v>
      </c>
      <c r="E217" s="25" t="s">
        <v>199</v>
      </c>
      <c r="F217" s="25" t="s">
        <v>200</v>
      </c>
      <c r="G217" s="25" t="s">
        <v>1512</v>
      </c>
      <c r="H217" s="25" t="s">
        <v>203</v>
      </c>
      <c r="I217" s="25" t="s">
        <v>1513</v>
      </c>
      <c r="J217" s="34" t="s">
        <v>1514</v>
      </c>
      <c r="K217" s="25">
        <v>210</v>
      </c>
      <c r="L217" s="34" t="s">
        <v>1501</v>
      </c>
      <c r="M217" s="33">
        <v>45943</v>
      </c>
      <c r="N217" s="25" t="s">
        <v>1428</v>
      </c>
      <c r="O217" s="25">
        <v>210</v>
      </c>
      <c r="P217" s="33">
        <v>45946</v>
      </c>
      <c r="Q217" s="25">
        <v>44</v>
      </c>
      <c r="R217" s="25">
        <v>44</v>
      </c>
      <c r="S217" s="34" t="s">
        <v>1429</v>
      </c>
      <c r="T217" s="34" t="s">
        <v>1430</v>
      </c>
      <c r="U217" s="25" t="s">
        <v>1258</v>
      </c>
      <c r="V217" s="34" t="s">
        <v>1431</v>
      </c>
      <c r="W217" s="25" t="s">
        <v>1258</v>
      </c>
      <c r="X217" s="25"/>
      <c r="Y217" s="25"/>
      <c r="Z217" s="25"/>
      <c r="AA217" s="25" t="s">
        <v>1432</v>
      </c>
      <c r="AB217" s="25">
        <v>3</v>
      </c>
      <c r="AC217" s="25" t="s">
        <v>382</v>
      </c>
      <c r="AD217" s="25" t="s">
        <v>212</v>
      </c>
      <c r="AE217" s="25" t="s">
        <v>1433</v>
      </c>
      <c r="AF217" s="25">
        <v>108</v>
      </c>
      <c r="AG217" s="25"/>
      <c r="AH217" s="25" t="s">
        <v>237</v>
      </c>
      <c r="AI217" s="25" t="s">
        <v>1434</v>
      </c>
      <c r="AJ217" s="36" t="s">
        <v>1260</v>
      </c>
      <c r="AK217" s="25" t="s">
        <v>368</v>
      </c>
      <c r="AL217" s="36" t="s">
        <v>1260</v>
      </c>
      <c r="AM217" s="25" t="s">
        <v>368</v>
      </c>
      <c r="AN217" s="25">
        <v>13</v>
      </c>
      <c r="AO217" s="25" t="s">
        <v>291</v>
      </c>
      <c r="AP217" s="25">
        <v>42060</v>
      </c>
      <c r="AQ217" s="25"/>
      <c r="AR217" s="25"/>
      <c r="AS217" s="25"/>
      <c r="AT217" s="25"/>
      <c r="AU217" s="25" t="s">
        <v>1261</v>
      </c>
      <c r="AV217" s="25" t="s">
        <v>1181</v>
      </c>
      <c r="AW217" s="25" t="s">
        <v>485</v>
      </c>
      <c r="AX217" s="25" t="s">
        <v>1263</v>
      </c>
      <c r="AY217" s="25" t="s">
        <v>1435</v>
      </c>
      <c r="AZ217" s="33">
        <v>45957</v>
      </c>
      <c r="BA217" s="33">
        <v>45957</v>
      </c>
      <c r="BB217" s="33">
        <v>46002</v>
      </c>
      <c r="BC217" s="25">
        <v>61560.32</v>
      </c>
      <c r="BD217" s="25">
        <v>71409.990000000005</v>
      </c>
      <c r="BE217" s="25"/>
      <c r="BF217" s="25"/>
      <c r="BG217" s="25" t="s">
        <v>372</v>
      </c>
      <c r="BH217" s="25"/>
      <c r="BI217" s="25" t="s">
        <v>373</v>
      </c>
      <c r="BJ217" s="25" t="s">
        <v>1428</v>
      </c>
      <c r="BK217" s="25">
        <v>112137.4</v>
      </c>
      <c r="BL217" s="33">
        <v>45957</v>
      </c>
      <c r="BM217" s="33">
        <v>46002</v>
      </c>
      <c r="BN217" s="25"/>
      <c r="BO217" s="25"/>
      <c r="BP217" s="25">
        <v>44</v>
      </c>
      <c r="BQ217" s="25" t="s">
        <v>303</v>
      </c>
      <c r="BR217" s="25" t="s">
        <v>375</v>
      </c>
      <c r="BS217" s="25" t="s">
        <v>375</v>
      </c>
      <c r="BT217" s="25"/>
      <c r="BU217" s="25"/>
      <c r="BV217" s="25"/>
      <c r="BW217" s="25"/>
      <c r="BX217" s="25"/>
      <c r="BY217" s="25" t="s">
        <v>203</v>
      </c>
      <c r="BZ217" s="25"/>
      <c r="CA217" s="25" t="s">
        <v>1265</v>
      </c>
      <c r="CB217" s="25"/>
      <c r="CC217" s="25"/>
      <c r="CD217" s="25"/>
      <c r="CE217" s="25"/>
      <c r="CF217" s="25"/>
      <c r="CG217" s="25" t="s">
        <v>1279</v>
      </c>
      <c r="CH217" s="33">
        <v>46037</v>
      </c>
      <c r="CI217" s="25" t="s">
        <v>1291</v>
      </c>
    </row>
    <row r="218" spans="1:87" ht="75" customHeight="1" x14ac:dyDescent="0.25">
      <c r="A218" s="25">
        <v>2025</v>
      </c>
      <c r="B218" s="33">
        <v>45931</v>
      </c>
      <c r="C218" s="33">
        <v>46022</v>
      </c>
      <c r="D218" s="25" t="s">
        <v>191</v>
      </c>
      <c r="E218" s="25" t="s">
        <v>197</v>
      </c>
      <c r="F218" s="25" t="s">
        <v>200</v>
      </c>
      <c r="G218" s="25" t="s">
        <v>1515</v>
      </c>
      <c r="H218" s="25" t="s">
        <v>203</v>
      </c>
      <c r="I218" s="25" t="s">
        <v>1516</v>
      </c>
      <c r="J218" s="34" t="s">
        <v>1517</v>
      </c>
      <c r="K218" s="25">
        <v>211</v>
      </c>
      <c r="L218" s="34" t="s">
        <v>1501</v>
      </c>
      <c r="M218" s="33">
        <v>45943</v>
      </c>
      <c r="N218" s="25" t="s">
        <v>1518</v>
      </c>
      <c r="O218" s="25">
        <v>211</v>
      </c>
      <c r="P218" s="33">
        <v>45946</v>
      </c>
      <c r="Q218" s="25">
        <v>45</v>
      </c>
      <c r="R218" s="25">
        <v>45</v>
      </c>
      <c r="S218" s="34" t="s">
        <v>1519</v>
      </c>
      <c r="T218" s="34" t="s">
        <v>1520</v>
      </c>
      <c r="U218" s="25" t="s">
        <v>1258</v>
      </c>
      <c r="V218" s="34" t="s">
        <v>1521</v>
      </c>
      <c r="W218" s="25" t="s">
        <v>583</v>
      </c>
      <c r="X218" s="25" t="s">
        <v>584</v>
      </c>
      <c r="Y218" s="25" t="s">
        <v>205</v>
      </c>
      <c r="Z218" s="25"/>
      <c r="AA218" s="25"/>
      <c r="AB218" s="25"/>
      <c r="AC218" s="25" t="s">
        <v>585</v>
      </c>
      <c r="AD218" s="25" t="s">
        <v>212</v>
      </c>
      <c r="AE218" s="25" t="s">
        <v>274</v>
      </c>
      <c r="AF218" s="25">
        <v>13</v>
      </c>
      <c r="AG218" s="25"/>
      <c r="AH218" s="25" t="s">
        <v>237</v>
      </c>
      <c r="AI218" s="25" t="s">
        <v>660</v>
      </c>
      <c r="AJ218" s="36" t="s">
        <v>1260</v>
      </c>
      <c r="AK218" s="25" t="s">
        <v>368</v>
      </c>
      <c r="AL218" s="36" t="s">
        <v>1260</v>
      </c>
      <c r="AM218" s="25" t="s">
        <v>368</v>
      </c>
      <c r="AN218" s="25">
        <v>13</v>
      </c>
      <c r="AO218" s="25" t="s">
        <v>291</v>
      </c>
      <c r="AP218" s="25">
        <v>42030</v>
      </c>
      <c r="AQ218" s="25"/>
      <c r="AR218" s="25"/>
      <c r="AS218" s="25"/>
      <c r="AT218" s="25"/>
      <c r="AU218" s="25" t="s">
        <v>1261</v>
      </c>
      <c r="AV218" s="25" t="s">
        <v>1122</v>
      </c>
      <c r="AW218" s="25" t="s">
        <v>485</v>
      </c>
      <c r="AX218" s="25" t="s">
        <v>1263</v>
      </c>
      <c r="AY218" s="25" t="s">
        <v>1522</v>
      </c>
      <c r="AZ218" s="33">
        <v>45957</v>
      </c>
      <c r="BA218" s="33">
        <v>45957</v>
      </c>
      <c r="BB218" s="33">
        <v>45985</v>
      </c>
      <c r="BC218" s="25">
        <v>123194</v>
      </c>
      <c r="BD218" s="25">
        <v>142905.04</v>
      </c>
      <c r="BE218" s="25"/>
      <c r="BF218" s="25"/>
      <c r="BG218" s="25" t="s">
        <v>372</v>
      </c>
      <c r="BH218" s="25"/>
      <c r="BI218" s="25" t="s">
        <v>373</v>
      </c>
      <c r="BJ218" s="25" t="s">
        <v>1518</v>
      </c>
      <c r="BK218" s="25">
        <v>14290.5</v>
      </c>
      <c r="BL218" s="33">
        <v>45957</v>
      </c>
      <c r="BM218" s="33">
        <v>45985</v>
      </c>
      <c r="BN218" s="25"/>
      <c r="BO218" s="25"/>
      <c r="BP218" s="25">
        <v>9</v>
      </c>
      <c r="BQ218" s="25" t="s">
        <v>303</v>
      </c>
      <c r="BR218" s="25" t="s">
        <v>375</v>
      </c>
      <c r="BS218" s="25" t="s">
        <v>375</v>
      </c>
      <c r="BT218" s="25"/>
      <c r="BU218" s="25"/>
      <c r="BV218" s="25"/>
      <c r="BW218" s="25"/>
      <c r="BX218" s="25"/>
      <c r="BY218" s="25" t="s">
        <v>203</v>
      </c>
      <c r="BZ218" s="25"/>
      <c r="CA218" s="25" t="s">
        <v>1265</v>
      </c>
      <c r="CB218" s="25"/>
      <c r="CC218" s="25"/>
      <c r="CD218" s="25"/>
      <c r="CE218" s="25"/>
      <c r="CF218" s="25"/>
      <c r="CG218" s="25" t="s">
        <v>1279</v>
      </c>
      <c r="CH218" s="33">
        <v>46037</v>
      </c>
      <c r="CI218" s="25" t="s">
        <v>1266</v>
      </c>
    </row>
    <row r="219" spans="1:87" ht="75" customHeight="1" x14ac:dyDescent="0.25">
      <c r="A219" s="25">
        <v>2025</v>
      </c>
      <c r="B219" s="33">
        <v>45931</v>
      </c>
      <c r="C219" s="33">
        <v>46022</v>
      </c>
      <c r="D219" s="25" t="s">
        <v>191</v>
      </c>
      <c r="E219" s="25" t="s">
        <v>199</v>
      </c>
      <c r="F219" s="25" t="s">
        <v>200</v>
      </c>
      <c r="G219" s="25" t="s">
        <v>1523</v>
      </c>
      <c r="H219" s="25" t="s">
        <v>203</v>
      </c>
      <c r="I219" s="25" t="s">
        <v>1524</v>
      </c>
      <c r="J219" s="34" t="s">
        <v>1525</v>
      </c>
      <c r="K219" s="25">
        <v>212</v>
      </c>
      <c r="L219" s="34" t="s">
        <v>1501</v>
      </c>
      <c r="M219" s="33">
        <v>45943</v>
      </c>
      <c r="N219" s="25" t="s">
        <v>1526</v>
      </c>
      <c r="O219" s="25">
        <v>212</v>
      </c>
      <c r="P219" s="33">
        <v>45946</v>
      </c>
      <c r="Q219" s="25">
        <v>46</v>
      </c>
      <c r="R219" s="25">
        <v>46</v>
      </c>
      <c r="S219" s="34" t="s">
        <v>1527</v>
      </c>
      <c r="T219" s="34" t="s">
        <v>1528</v>
      </c>
      <c r="U219" s="25" t="s">
        <v>1258</v>
      </c>
      <c r="V219" s="34" t="s">
        <v>1529</v>
      </c>
      <c r="W219" s="25" t="s">
        <v>1258</v>
      </c>
      <c r="X219" s="25"/>
      <c r="Y219" s="25"/>
      <c r="Z219" s="25"/>
      <c r="AA219" s="25" t="s">
        <v>1530</v>
      </c>
      <c r="AB219" s="25"/>
      <c r="AC219" s="25" t="s">
        <v>1531</v>
      </c>
      <c r="AD219" s="25" t="s">
        <v>231</v>
      </c>
      <c r="AE219" s="25" t="s">
        <v>760</v>
      </c>
      <c r="AF219" s="25">
        <v>79</v>
      </c>
      <c r="AG219" s="25"/>
      <c r="AH219" s="25" t="s">
        <v>237</v>
      </c>
      <c r="AI219" s="25" t="s">
        <v>761</v>
      </c>
      <c r="AJ219" s="36" t="s">
        <v>1260</v>
      </c>
      <c r="AK219" s="25" t="s">
        <v>368</v>
      </c>
      <c r="AL219" s="36" t="s">
        <v>1260</v>
      </c>
      <c r="AM219" s="25" t="s">
        <v>368</v>
      </c>
      <c r="AN219" s="25">
        <v>13</v>
      </c>
      <c r="AO219" s="25" t="s">
        <v>291</v>
      </c>
      <c r="AP219" s="25">
        <v>42088</v>
      </c>
      <c r="AQ219" s="25"/>
      <c r="AR219" s="25"/>
      <c r="AS219" s="25"/>
      <c r="AT219" s="25"/>
      <c r="AU219" s="25" t="s">
        <v>1261</v>
      </c>
      <c r="AV219" s="25" t="s">
        <v>1532</v>
      </c>
      <c r="AW219" s="25" t="s">
        <v>485</v>
      </c>
      <c r="AX219" s="25" t="s">
        <v>1263</v>
      </c>
      <c r="AY219" s="25" t="s">
        <v>1533</v>
      </c>
      <c r="AZ219" s="33">
        <v>45957</v>
      </c>
      <c r="BA219" s="33">
        <v>45957</v>
      </c>
      <c r="BB219" s="33">
        <v>45960</v>
      </c>
      <c r="BC219" s="25">
        <v>2015636.39</v>
      </c>
      <c r="BD219" s="25">
        <v>2338138.21</v>
      </c>
      <c r="BE219" s="25"/>
      <c r="BF219" s="25"/>
      <c r="BG219" s="25" t="s">
        <v>372</v>
      </c>
      <c r="BH219" s="25"/>
      <c r="BI219" s="25" t="s">
        <v>373</v>
      </c>
      <c r="BJ219" s="25" t="s">
        <v>1526</v>
      </c>
      <c r="BK219" s="25">
        <v>233929.82</v>
      </c>
      <c r="BL219" s="33">
        <v>45957</v>
      </c>
      <c r="BM219" s="33">
        <v>45960</v>
      </c>
      <c r="BN219" s="25"/>
      <c r="BO219" s="25"/>
      <c r="BP219" s="25">
        <v>29</v>
      </c>
      <c r="BQ219" s="25" t="s">
        <v>303</v>
      </c>
      <c r="BR219" s="25" t="s">
        <v>375</v>
      </c>
      <c r="BS219" s="25" t="s">
        <v>375</v>
      </c>
      <c r="BT219" s="25"/>
      <c r="BU219" s="25"/>
      <c r="BV219" s="25"/>
      <c r="BW219" s="25"/>
      <c r="BX219" s="25"/>
      <c r="BY219" s="25" t="s">
        <v>203</v>
      </c>
      <c r="BZ219" s="25"/>
      <c r="CA219" s="25" t="s">
        <v>1265</v>
      </c>
      <c r="CB219" s="25"/>
      <c r="CC219" s="25"/>
      <c r="CD219" s="25"/>
      <c r="CE219" s="25"/>
      <c r="CF219" s="25"/>
      <c r="CG219" s="25" t="s">
        <v>1279</v>
      </c>
      <c r="CH219" s="33">
        <v>46037</v>
      </c>
      <c r="CI219" s="25" t="s">
        <v>1291</v>
      </c>
    </row>
    <row r="220" spans="1:87" ht="75" customHeight="1" x14ac:dyDescent="0.25">
      <c r="A220" s="25">
        <v>2025</v>
      </c>
      <c r="B220" s="33">
        <v>45931</v>
      </c>
      <c r="C220" s="33">
        <v>46022</v>
      </c>
      <c r="D220" s="25" t="s">
        <v>191</v>
      </c>
      <c r="E220" s="25" t="s">
        <v>199</v>
      </c>
      <c r="F220" s="25" t="s">
        <v>200</v>
      </c>
      <c r="G220" s="25" t="s">
        <v>1534</v>
      </c>
      <c r="H220" s="25" t="s">
        <v>203</v>
      </c>
      <c r="I220" s="25" t="s">
        <v>1535</v>
      </c>
      <c r="J220" s="34" t="s">
        <v>1536</v>
      </c>
      <c r="K220" s="25">
        <v>213</v>
      </c>
      <c r="L220" s="34" t="s">
        <v>1501</v>
      </c>
      <c r="M220" s="33">
        <v>45943</v>
      </c>
      <c r="N220" s="25" t="s">
        <v>1526</v>
      </c>
      <c r="O220" s="25">
        <v>213</v>
      </c>
      <c r="P220" s="33">
        <v>45946</v>
      </c>
      <c r="Q220" s="25">
        <v>47</v>
      </c>
      <c r="R220" s="25">
        <v>47</v>
      </c>
      <c r="S220" s="34" t="s">
        <v>1527</v>
      </c>
      <c r="T220" s="34" t="s">
        <v>1528</v>
      </c>
      <c r="U220" s="25" t="s">
        <v>1258</v>
      </c>
      <c r="V220" s="34" t="s">
        <v>1529</v>
      </c>
      <c r="W220" s="25" t="s">
        <v>1258</v>
      </c>
      <c r="X220" s="25"/>
      <c r="Y220" s="25"/>
      <c r="Z220" s="25"/>
      <c r="AA220" s="25" t="s">
        <v>1530</v>
      </c>
      <c r="AB220" s="25"/>
      <c r="AC220" s="25" t="s">
        <v>1531</v>
      </c>
      <c r="AD220" s="25" t="s">
        <v>231</v>
      </c>
      <c r="AE220" s="25" t="s">
        <v>760</v>
      </c>
      <c r="AF220" s="25">
        <v>79</v>
      </c>
      <c r="AG220" s="25"/>
      <c r="AH220" s="25" t="s">
        <v>237</v>
      </c>
      <c r="AI220" s="25" t="s">
        <v>761</v>
      </c>
      <c r="AJ220" s="36" t="s">
        <v>1260</v>
      </c>
      <c r="AK220" s="25" t="s">
        <v>368</v>
      </c>
      <c r="AL220" s="36" t="s">
        <v>1260</v>
      </c>
      <c r="AM220" s="25" t="s">
        <v>368</v>
      </c>
      <c r="AN220" s="25">
        <v>13</v>
      </c>
      <c r="AO220" s="25" t="s">
        <v>291</v>
      </c>
      <c r="AP220" s="25">
        <v>42088</v>
      </c>
      <c r="AQ220" s="25"/>
      <c r="AR220" s="25"/>
      <c r="AS220" s="25"/>
      <c r="AT220" s="25"/>
      <c r="AU220" s="25" t="s">
        <v>1261</v>
      </c>
      <c r="AV220" s="25" t="s">
        <v>1532</v>
      </c>
      <c r="AW220" s="25" t="s">
        <v>485</v>
      </c>
      <c r="AX220" s="25" t="s">
        <v>1263</v>
      </c>
      <c r="AY220" s="25" t="s">
        <v>1533</v>
      </c>
      <c r="AZ220" s="33">
        <v>45957</v>
      </c>
      <c r="BA220" s="33">
        <v>45957</v>
      </c>
      <c r="BB220" s="33">
        <v>45960</v>
      </c>
      <c r="BC220" s="25">
        <v>2016636.39</v>
      </c>
      <c r="BD220" s="25">
        <v>2339298.21</v>
      </c>
      <c r="BE220" s="25"/>
      <c r="BF220" s="25"/>
      <c r="BG220" s="25" t="s">
        <v>372</v>
      </c>
      <c r="BH220" s="25"/>
      <c r="BI220" s="25" t="s">
        <v>373</v>
      </c>
      <c r="BJ220" s="25" t="s">
        <v>1526</v>
      </c>
      <c r="BK220" s="25">
        <v>233929.82</v>
      </c>
      <c r="BL220" s="33">
        <v>45957</v>
      </c>
      <c r="BM220" s="33">
        <v>45960</v>
      </c>
      <c r="BN220" s="25"/>
      <c r="BO220" s="25"/>
      <c r="BP220" s="25">
        <v>29</v>
      </c>
      <c r="BQ220" s="25" t="s">
        <v>303</v>
      </c>
      <c r="BR220" s="25" t="s">
        <v>375</v>
      </c>
      <c r="BS220" s="25" t="s">
        <v>375</v>
      </c>
      <c r="BT220" s="25"/>
      <c r="BU220" s="25"/>
      <c r="BV220" s="25"/>
      <c r="BW220" s="25"/>
      <c r="BX220" s="25"/>
      <c r="BY220" s="25" t="s">
        <v>203</v>
      </c>
      <c r="BZ220" s="25"/>
      <c r="CA220" s="25" t="s">
        <v>1265</v>
      </c>
      <c r="CB220" s="25"/>
      <c r="CC220" s="25"/>
      <c r="CD220" s="25"/>
      <c r="CE220" s="25"/>
      <c r="CF220" s="25"/>
      <c r="CG220" s="25" t="s">
        <v>1279</v>
      </c>
      <c r="CH220" s="33">
        <v>46037</v>
      </c>
      <c r="CI220" s="25" t="s">
        <v>1291</v>
      </c>
    </row>
    <row r="221" spans="1:87" ht="75" customHeight="1" x14ac:dyDescent="0.25">
      <c r="A221" s="25">
        <v>2025</v>
      </c>
      <c r="B221" s="33">
        <v>45931</v>
      </c>
      <c r="C221" s="33">
        <v>46022</v>
      </c>
      <c r="D221" s="25" t="s">
        <v>191</v>
      </c>
      <c r="E221" s="25" t="s">
        <v>197</v>
      </c>
      <c r="F221" s="25" t="s">
        <v>200</v>
      </c>
      <c r="G221" s="25" t="s">
        <v>1537</v>
      </c>
      <c r="H221" s="25" t="s">
        <v>203</v>
      </c>
      <c r="I221" s="25" t="s">
        <v>1538</v>
      </c>
      <c r="J221" s="34" t="s">
        <v>1539</v>
      </c>
      <c r="K221" s="25">
        <v>214</v>
      </c>
      <c r="L221" s="34"/>
      <c r="M221" s="33">
        <v>45971</v>
      </c>
      <c r="N221" s="25" t="s">
        <v>833</v>
      </c>
      <c r="O221" s="25">
        <v>214</v>
      </c>
      <c r="P221" s="33">
        <v>45966</v>
      </c>
      <c r="Q221" s="25">
        <v>48</v>
      </c>
      <c r="R221" s="25">
        <v>48</v>
      </c>
      <c r="S221" s="34" t="s">
        <v>1540</v>
      </c>
      <c r="T221" s="34" t="s">
        <v>1541</v>
      </c>
      <c r="U221" s="25" t="s">
        <v>1258</v>
      </c>
      <c r="V221" s="34" t="s">
        <v>1542</v>
      </c>
      <c r="W221" s="25" t="s">
        <v>1543</v>
      </c>
      <c r="X221" s="25" t="s">
        <v>1544</v>
      </c>
      <c r="Y221" s="25" t="s">
        <v>1545</v>
      </c>
      <c r="Z221" s="25" t="s">
        <v>204</v>
      </c>
      <c r="AA221" s="25"/>
      <c r="AB221" s="25"/>
      <c r="AC221" s="25" t="s">
        <v>1546</v>
      </c>
      <c r="AD221" s="25" t="s">
        <v>212</v>
      </c>
      <c r="AE221" s="25" t="s">
        <v>1547</v>
      </c>
      <c r="AF221" s="25">
        <v>103</v>
      </c>
      <c r="AG221" s="25"/>
      <c r="AH221" s="25" t="s">
        <v>237</v>
      </c>
      <c r="AI221" s="25" t="s">
        <v>754</v>
      </c>
      <c r="AJ221" s="36" t="s">
        <v>1305</v>
      </c>
      <c r="AK221" s="25" t="s">
        <v>556</v>
      </c>
      <c r="AL221" s="36" t="s">
        <v>1305</v>
      </c>
      <c r="AM221" s="25" t="s">
        <v>556</v>
      </c>
      <c r="AN221" s="25">
        <v>13</v>
      </c>
      <c r="AO221" s="25" t="s">
        <v>291</v>
      </c>
      <c r="AP221" s="25">
        <v>42184</v>
      </c>
      <c r="AQ221" s="25"/>
      <c r="AR221" s="25"/>
      <c r="AS221" s="25"/>
      <c r="AT221" s="25"/>
      <c r="AU221" s="25" t="s">
        <v>1261</v>
      </c>
      <c r="AV221" s="25" t="s">
        <v>1415</v>
      </c>
      <c r="AW221" s="25" t="s">
        <v>485</v>
      </c>
      <c r="AX221" s="25" t="s">
        <v>1263</v>
      </c>
      <c r="AY221" s="25" t="s">
        <v>1548</v>
      </c>
      <c r="AZ221" s="33">
        <v>45973</v>
      </c>
      <c r="BA221" s="33">
        <v>45973</v>
      </c>
      <c r="BB221" s="33">
        <v>45980</v>
      </c>
      <c r="BC221" s="25">
        <v>132445</v>
      </c>
      <c r="BD221" s="25">
        <v>153636.20000000001</v>
      </c>
      <c r="BE221" s="25"/>
      <c r="BF221" s="25"/>
      <c r="BG221" s="25" t="s">
        <v>372</v>
      </c>
      <c r="BH221" s="25"/>
      <c r="BI221" s="25" t="s">
        <v>373</v>
      </c>
      <c r="BJ221" s="25" t="s">
        <v>833</v>
      </c>
      <c r="BK221" s="25">
        <v>15363.62</v>
      </c>
      <c r="BL221" s="33">
        <v>45973</v>
      </c>
      <c r="BM221" s="33">
        <v>45980</v>
      </c>
      <c r="BN221" s="25"/>
      <c r="BO221" s="25"/>
      <c r="BP221" s="25">
        <v>45</v>
      </c>
      <c r="BQ221" s="25" t="s">
        <v>303</v>
      </c>
      <c r="BR221" s="25" t="s">
        <v>375</v>
      </c>
      <c r="BS221" s="25" t="s">
        <v>375</v>
      </c>
      <c r="BT221" s="25"/>
      <c r="BU221" s="25"/>
      <c r="BV221" s="25"/>
      <c r="BW221" s="25"/>
      <c r="BX221" s="25"/>
      <c r="BY221" s="25" t="s">
        <v>203</v>
      </c>
      <c r="BZ221" s="25"/>
      <c r="CA221" s="25" t="s">
        <v>1265</v>
      </c>
      <c r="CB221" s="25"/>
      <c r="CC221" s="25"/>
      <c r="CD221" s="25"/>
      <c r="CE221" s="25"/>
      <c r="CF221" s="25"/>
      <c r="CG221" s="25" t="s">
        <v>1279</v>
      </c>
      <c r="CH221" s="33">
        <v>46037</v>
      </c>
      <c r="CI221" s="25" t="s">
        <v>1549</v>
      </c>
    </row>
    <row r="222" spans="1:87" ht="75" customHeight="1" x14ac:dyDescent="0.25">
      <c r="A222" s="25">
        <v>2025</v>
      </c>
      <c r="B222" s="33">
        <v>45931</v>
      </c>
      <c r="C222" s="33">
        <v>46022</v>
      </c>
      <c r="D222" s="25" t="s">
        <v>191</v>
      </c>
      <c r="E222" s="25" t="s">
        <v>199</v>
      </c>
      <c r="F222" s="25" t="s">
        <v>200</v>
      </c>
      <c r="G222" s="25" t="s">
        <v>1550</v>
      </c>
      <c r="H222" s="25" t="s">
        <v>203</v>
      </c>
      <c r="I222" s="25" t="s">
        <v>1551</v>
      </c>
      <c r="J222" s="34" t="s">
        <v>1552</v>
      </c>
      <c r="K222" s="25">
        <v>215</v>
      </c>
      <c r="L222" s="34" t="s">
        <v>1553</v>
      </c>
      <c r="M222" s="33">
        <v>45964</v>
      </c>
      <c r="N222" s="25" t="s">
        <v>1526</v>
      </c>
      <c r="O222" s="25">
        <v>215</v>
      </c>
      <c r="P222" s="33">
        <v>45967</v>
      </c>
      <c r="Q222" s="25">
        <v>49</v>
      </c>
      <c r="R222" s="25">
        <v>49</v>
      </c>
      <c r="S222" s="34" t="s">
        <v>1554</v>
      </c>
      <c r="T222" s="34" t="s">
        <v>1555</v>
      </c>
      <c r="U222" s="25" t="s">
        <v>1258</v>
      </c>
      <c r="V222" s="34" t="s">
        <v>1556</v>
      </c>
      <c r="W222" s="25" t="s">
        <v>1258</v>
      </c>
      <c r="X222" s="25"/>
      <c r="Y222" s="25"/>
      <c r="Z222" s="25"/>
      <c r="AA222" s="25" t="s">
        <v>1530</v>
      </c>
      <c r="AB222" s="25"/>
      <c r="AC222" s="25" t="s">
        <v>1531</v>
      </c>
      <c r="AD222" s="25" t="s">
        <v>231</v>
      </c>
      <c r="AE222" s="25" t="s">
        <v>760</v>
      </c>
      <c r="AF222" s="25">
        <v>79</v>
      </c>
      <c r="AG222" s="25"/>
      <c r="AH222" s="25" t="s">
        <v>237</v>
      </c>
      <c r="AI222" s="25" t="s">
        <v>761</v>
      </c>
      <c r="AJ222" s="25">
        <v>48</v>
      </c>
      <c r="AK222" s="25" t="s">
        <v>368</v>
      </c>
      <c r="AL222" s="36" t="s">
        <v>1260</v>
      </c>
      <c r="AM222" s="25" t="s">
        <v>368</v>
      </c>
      <c r="AN222" s="25">
        <v>13</v>
      </c>
      <c r="AO222" s="25" t="s">
        <v>291</v>
      </c>
      <c r="AP222" s="25">
        <v>42088</v>
      </c>
      <c r="AQ222" s="25"/>
      <c r="AR222" s="25"/>
      <c r="AS222" s="25"/>
      <c r="AT222" s="25"/>
      <c r="AU222" s="25" t="s">
        <v>1261</v>
      </c>
      <c r="AV222" s="25" t="s">
        <v>1532</v>
      </c>
      <c r="AW222" s="25" t="s">
        <v>485</v>
      </c>
      <c r="AX222" s="25" t="s">
        <v>1263</v>
      </c>
      <c r="AY222" s="25" t="s">
        <v>1557</v>
      </c>
      <c r="AZ222" s="33">
        <v>45979</v>
      </c>
      <c r="BA222" s="33">
        <v>45979</v>
      </c>
      <c r="BB222" s="33">
        <v>45996</v>
      </c>
      <c r="BC222" s="25">
        <v>1423098.64</v>
      </c>
      <c r="BD222" s="25">
        <v>1650794.42</v>
      </c>
      <c r="BE222" s="25"/>
      <c r="BF222" s="25"/>
      <c r="BG222" s="25" t="s">
        <v>372</v>
      </c>
      <c r="BH222" s="25"/>
      <c r="BI222" s="25" t="s">
        <v>373</v>
      </c>
      <c r="BJ222" s="25" t="s">
        <v>1526</v>
      </c>
      <c r="BK222" s="25">
        <v>165079.44</v>
      </c>
      <c r="BL222" s="33">
        <v>45979</v>
      </c>
      <c r="BM222" s="33">
        <v>45996</v>
      </c>
      <c r="BN222" s="25"/>
      <c r="BO222" s="25"/>
      <c r="BP222" s="25">
        <v>29</v>
      </c>
      <c r="BQ222" s="25" t="s">
        <v>303</v>
      </c>
      <c r="BR222" s="25" t="s">
        <v>375</v>
      </c>
      <c r="BS222" s="25" t="s">
        <v>375</v>
      </c>
      <c r="BT222" s="25"/>
      <c r="BU222" s="25"/>
      <c r="BV222" s="25"/>
      <c r="BW222" s="25"/>
      <c r="BX222" s="25"/>
      <c r="BY222" s="25" t="s">
        <v>203</v>
      </c>
      <c r="BZ222" s="25"/>
      <c r="CA222" s="25" t="s">
        <v>1265</v>
      </c>
      <c r="CB222" s="25"/>
      <c r="CC222" s="25"/>
      <c r="CD222" s="25"/>
      <c r="CE222" s="25"/>
      <c r="CF222" s="25"/>
      <c r="CG222" s="25" t="s">
        <v>1279</v>
      </c>
      <c r="CH222" s="33">
        <v>46037</v>
      </c>
      <c r="CI222" s="25" t="s">
        <v>1291</v>
      </c>
    </row>
    <row r="223" spans="1:87" ht="75" customHeight="1" x14ac:dyDescent="0.25">
      <c r="A223" s="25">
        <v>2025</v>
      </c>
      <c r="B223" s="33">
        <v>45931</v>
      </c>
      <c r="C223" s="33">
        <v>46022</v>
      </c>
      <c r="D223" s="25" t="s">
        <v>191</v>
      </c>
      <c r="E223" s="25" t="s">
        <v>197</v>
      </c>
      <c r="F223" s="25" t="s">
        <v>200</v>
      </c>
      <c r="G223" s="25" t="s">
        <v>1558</v>
      </c>
      <c r="H223" s="25" t="s">
        <v>203</v>
      </c>
      <c r="I223" s="25" t="s">
        <v>1559</v>
      </c>
      <c r="J223" s="34" t="s">
        <v>1560</v>
      </c>
      <c r="K223" s="25">
        <v>216</v>
      </c>
      <c r="L223" s="34"/>
      <c r="M223" s="33">
        <v>45971</v>
      </c>
      <c r="N223" s="25" t="s">
        <v>1561</v>
      </c>
      <c r="O223" s="25">
        <v>216</v>
      </c>
      <c r="P223" s="33">
        <v>45966</v>
      </c>
      <c r="Q223" s="25">
        <v>50</v>
      </c>
      <c r="R223" s="25">
        <v>50</v>
      </c>
      <c r="S223" s="34" t="s">
        <v>1562</v>
      </c>
      <c r="T223" s="34" t="s">
        <v>1563</v>
      </c>
      <c r="U223" s="25" t="s">
        <v>1258</v>
      </c>
      <c r="V223" s="34" t="s">
        <v>1564</v>
      </c>
      <c r="W223" s="25" t="s">
        <v>1565</v>
      </c>
      <c r="X223" s="25" t="s">
        <v>1566</v>
      </c>
      <c r="Y223" s="25" t="s">
        <v>741</v>
      </c>
      <c r="Z223" s="25" t="s">
        <v>204</v>
      </c>
      <c r="AA223" s="25"/>
      <c r="AB223" s="25"/>
      <c r="AC223" s="25" t="s">
        <v>742</v>
      </c>
      <c r="AD223" s="25" t="s">
        <v>212</v>
      </c>
      <c r="AE223" s="25" t="s">
        <v>1567</v>
      </c>
      <c r="AF223" s="25">
        <v>201</v>
      </c>
      <c r="AG223" s="25"/>
      <c r="AH223" s="25" t="s">
        <v>237</v>
      </c>
      <c r="AI223" s="25" t="s">
        <v>884</v>
      </c>
      <c r="AJ223" s="36" t="s">
        <v>1260</v>
      </c>
      <c r="AK223" s="25" t="s">
        <v>368</v>
      </c>
      <c r="AL223" s="37" t="s">
        <v>1260</v>
      </c>
      <c r="AM223" s="25" t="s">
        <v>368</v>
      </c>
      <c r="AN223" s="25">
        <v>13</v>
      </c>
      <c r="AO223" s="25" t="s">
        <v>291</v>
      </c>
      <c r="AP223" s="25">
        <v>42020</v>
      </c>
      <c r="AQ223" s="25"/>
      <c r="AR223" s="25"/>
      <c r="AS223" s="25"/>
      <c r="AT223" s="25"/>
      <c r="AU223" s="25" t="s">
        <v>1261</v>
      </c>
      <c r="AV223" s="25" t="s">
        <v>1262</v>
      </c>
      <c r="AW223" s="25" t="s">
        <v>485</v>
      </c>
      <c r="AX223" s="25" t="s">
        <v>1263</v>
      </c>
      <c r="AY223" s="25" t="s">
        <v>1568</v>
      </c>
      <c r="AZ223" s="33">
        <v>45975</v>
      </c>
      <c r="BA223" s="33">
        <v>45975</v>
      </c>
      <c r="BB223" s="33">
        <v>46002</v>
      </c>
      <c r="BC223" s="25">
        <v>127221.7</v>
      </c>
      <c r="BD223" s="25">
        <v>147577.19</v>
      </c>
      <c r="BE223" s="25"/>
      <c r="BF223" s="25"/>
      <c r="BG223" s="25" t="s">
        <v>372</v>
      </c>
      <c r="BH223" s="25"/>
      <c r="BI223" s="25" t="s">
        <v>373</v>
      </c>
      <c r="BJ223" s="25" t="s">
        <v>1561</v>
      </c>
      <c r="BK223" s="25">
        <v>14757.71</v>
      </c>
      <c r="BL223" s="33">
        <v>45975</v>
      </c>
      <c r="BM223" s="33">
        <v>46002</v>
      </c>
      <c r="BN223" s="25"/>
      <c r="BO223" s="25"/>
      <c r="BP223" s="25">
        <v>19</v>
      </c>
      <c r="BQ223" s="25" t="s">
        <v>303</v>
      </c>
      <c r="BR223" s="25" t="s">
        <v>375</v>
      </c>
      <c r="BS223" s="25" t="s">
        <v>375</v>
      </c>
      <c r="BT223" s="25"/>
      <c r="BU223" s="25"/>
      <c r="BV223" s="25"/>
      <c r="BW223" s="25"/>
      <c r="BX223" s="25"/>
      <c r="BY223" s="25" t="s">
        <v>203</v>
      </c>
      <c r="BZ223" s="25"/>
      <c r="CA223" s="25" t="s">
        <v>1265</v>
      </c>
      <c r="CB223" s="25"/>
      <c r="CC223" s="25"/>
      <c r="CD223" s="25"/>
      <c r="CE223" s="25"/>
      <c r="CF223" s="25"/>
      <c r="CG223" s="25" t="s">
        <v>1279</v>
      </c>
      <c r="CH223" s="33">
        <v>46037</v>
      </c>
      <c r="CI223" s="25" t="s">
        <v>1569</v>
      </c>
    </row>
    <row r="224" spans="1:87" ht="75" customHeight="1" x14ac:dyDescent="0.25">
      <c r="A224" s="25">
        <v>2025</v>
      </c>
      <c r="B224" s="33">
        <v>45931</v>
      </c>
      <c r="C224" s="33">
        <v>46022</v>
      </c>
      <c r="D224" s="25" t="s">
        <v>191</v>
      </c>
      <c r="E224" s="25" t="s">
        <v>197</v>
      </c>
      <c r="F224" s="25" t="s">
        <v>200</v>
      </c>
      <c r="G224" s="25" t="s">
        <v>1570</v>
      </c>
      <c r="H224" s="25" t="s">
        <v>203</v>
      </c>
      <c r="I224" s="25" t="s">
        <v>1571</v>
      </c>
      <c r="J224" s="34" t="s">
        <v>1572</v>
      </c>
      <c r="K224" s="25">
        <v>217</v>
      </c>
      <c r="L224" s="34" t="s">
        <v>1553</v>
      </c>
      <c r="M224" s="33">
        <v>45964</v>
      </c>
      <c r="N224" s="25" t="s">
        <v>1573</v>
      </c>
      <c r="O224" s="25">
        <v>217</v>
      </c>
      <c r="P224" s="33">
        <v>45967</v>
      </c>
      <c r="Q224" s="25">
        <v>51</v>
      </c>
      <c r="R224" s="25">
        <v>51</v>
      </c>
      <c r="S224" s="34" t="s">
        <v>1574</v>
      </c>
      <c r="T224" s="34" t="s">
        <v>1575</v>
      </c>
      <c r="U224" s="25" t="s">
        <v>1258</v>
      </c>
      <c r="V224" s="34" t="s">
        <v>1576</v>
      </c>
      <c r="W224" s="25" t="s">
        <v>1258</v>
      </c>
      <c r="X224" s="25"/>
      <c r="Y224" s="25"/>
      <c r="Z224" s="25"/>
      <c r="AA224" s="25" t="s">
        <v>1577</v>
      </c>
      <c r="AB224" s="25"/>
      <c r="AC224" s="25" t="s">
        <v>1578</v>
      </c>
      <c r="AD224" s="25" t="s">
        <v>212</v>
      </c>
      <c r="AE224" s="25" t="s">
        <v>1579</v>
      </c>
      <c r="AF224" s="25">
        <v>71</v>
      </c>
      <c r="AG224" s="25"/>
      <c r="AH224" s="25" t="s">
        <v>237</v>
      </c>
      <c r="AI224" s="25" t="s">
        <v>1580</v>
      </c>
      <c r="AJ224" s="36" t="s">
        <v>1260</v>
      </c>
      <c r="AK224" s="25" t="s">
        <v>368</v>
      </c>
      <c r="AL224" s="37" t="s">
        <v>1260</v>
      </c>
      <c r="AM224" s="25" t="s">
        <v>368</v>
      </c>
      <c r="AN224" s="25">
        <v>13</v>
      </c>
      <c r="AO224" s="25" t="s">
        <v>291</v>
      </c>
      <c r="AP224" s="25">
        <v>42082</v>
      </c>
      <c r="AQ224" s="25"/>
      <c r="AR224" s="25"/>
      <c r="AS224" s="25"/>
      <c r="AT224" s="25"/>
      <c r="AU224" s="25" t="s">
        <v>1261</v>
      </c>
      <c r="AV224" s="25" t="s">
        <v>932</v>
      </c>
      <c r="AW224" s="25" t="s">
        <v>485</v>
      </c>
      <c r="AX224" s="25" t="s">
        <v>1263</v>
      </c>
      <c r="AY224" s="25" t="s">
        <v>1581</v>
      </c>
      <c r="AZ224" s="33">
        <v>45979</v>
      </c>
      <c r="BA224" s="33">
        <v>45979</v>
      </c>
      <c r="BB224" s="33">
        <v>46002</v>
      </c>
      <c r="BC224" s="25">
        <v>644487.5</v>
      </c>
      <c r="BD224" s="25">
        <v>747605.5</v>
      </c>
      <c r="BE224" s="25"/>
      <c r="BF224" s="25"/>
      <c r="BG224" s="25" t="s">
        <v>372</v>
      </c>
      <c r="BH224" s="25"/>
      <c r="BI224" s="25" t="s">
        <v>373</v>
      </c>
      <c r="BJ224" s="25" t="s">
        <v>1573</v>
      </c>
      <c r="BK224" s="25">
        <v>74760.55</v>
      </c>
      <c r="BL224" s="33">
        <v>45979</v>
      </c>
      <c r="BM224" s="33">
        <v>46069</v>
      </c>
      <c r="BN224" s="25"/>
      <c r="BO224" s="25"/>
      <c r="BP224" s="25">
        <v>34</v>
      </c>
      <c r="BQ224" s="25" t="s">
        <v>303</v>
      </c>
      <c r="BR224" s="25" t="s">
        <v>375</v>
      </c>
      <c r="BS224" s="25" t="s">
        <v>375</v>
      </c>
      <c r="BT224" s="25"/>
      <c r="BU224" s="25"/>
      <c r="BV224" s="25"/>
      <c r="BW224" s="25"/>
      <c r="BX224" s="25"/>
      <c r="BY224" s="25" t="s">
        <v>203</v>
      </c>
      <c r="BZ224" s="25"/>
      <c r="CA224" s="25" t="s">
        <v>1265</v>
      </c>
      <c r="CB224" s="25"/>
      <c r="CC224" s="25"/>
      <c r="CD224" s="25"/>
      <c r="CE224" s="25"/>
      <c r="CF224" s="25"/>
      <c r="CG224" s="25" t="s">
        <v>1279</v>
      </c>
      <c r="CH224" s="33">
        <v>46037</v>
      </c>
      <c r="CI224" s="25" t="s">
        <v>1291</v>
      </c>
    </row>
    <row r="225" spans="1:87" ht="75" customHeight="1" x14ac:dyDescent="0.25">
      <c r="A225" s="25">
        <v>2025</v>
      </c>
      <c r="B225" s="33">
        <v>45931</v>
      </c>
      <c r="C225" s="33">
        <v>46022</v>
      </c>
      <c r="D225" s="25" t="s">
        <v>191</v>
      </c>
      <c r="E225" s="25" t="s">
        <v>197</v>
      </c>
      <c r="F225" s="25" t="s">
        <v>200</v>
      </c>
      <c r="G225" s="25" t="s">
        <v>1582</v>
      </c>
      <c r="H225" s="25" t="s">
        <v>203</v>
      </c>
      <c r="I225" s="25" t="s">
        <v>1583</v>
      </c>
      <c r="J225" s="34" t="s">
        <v>1584</v>
      </c>
      <c r="K225" s="25">
        <v>218</v>
      </c>
      <c r="L225" s="34" t="s">
        <v>1553</v>
      </c>
      <c r="M225" s="33">
        <v>45964</v>
      </c>
      <c r="N225" s="25" t="s">
        <v>1585</v>
      </c>
      <c r="O225" s="25">
        <v>218</v>
      </c>
      <c r="P225" s="33">
        <v>45967</v>
      </c>
      <c r="Q225" s="25">
        <v>52</v>
      </c>
      <c r="R225" s="25">
        <v>52</v>
      </c>
      <c r="S225" s="34" t="s">
        <v>1586</v>
      </c>
      <c r="T225" s="34" t="s">
        <v>1587</v>
      </c>
      <c r="U225" s="25" t="s">
        <v>1258</v>
      </c>
      <c r="V225" s="34" t="s">
        <v>1588</v>
      </c>
      <c r="W225" s="25" t="s">
        <v>1042</v>
      </c>
      <c r="X225" s="25" t="s">
        <v>1589</v>
      </c>
      <c r="Y225" s="25" t="s">
        <v>1590</v>
      </c>
      <c r="Z225" s="25" t="s">
        <v>205</v>
      </c>
      <c r="AA225" s="25"/>
      <c r="AB225" s="25"/>
      <c r="AC225" s="25" t="s">
        <v>1044</v>
      </c>
      <c r="AD225" s="25" t="s">
        <v>212</v>
      </c>
      <c r="AE225" s="25" t="s">
        <v>1591</v>
      </c>
      <c r="AF225" s="25">
        <v>500</v>
      </c>
      <c r="AG225" s="25"/>
      <c r="AH225" s="25" t="s">
        <v>237</v>
      </c>
      <c r="AI225" s="25" t="s">
        <v>1592</v>
      </c>
      <c r="AJ225" s="36" t="s">
        <v>1260</v>
      </c>
      <c r="AK225" s="25" t="s">
        <v>368</v>
      </c>
      <c r="AL225" s="37" t="s">
        <v>1260</v>
      </c>
      <c r="AM225" s="25" t="s">
        <v>368</v>
      </c>
      <c r="AN225" s="25">
        <v>13</v>
      </c>
      <c r="AO225" s="25" t="s">
        <v>291</v>
      </c>
      <c r="AP225" s="25">
        <v>42080</v>
      </c>
      <c r="AQ225" s="25"/>
      <c r="AR225" s="25"/>
      <c r="AS225" s="25"/>
      <c r="AT225" s="25"/>
      <c r="AU225" s="25" t="s">
        <v>1261</v>
      </c>
      <c r="AV225" s="25" t="s">
        <v>1415</v>
      </c>
      <c r="AW225" s="25" t="s">
        <v>485</v>
      </c>
      <c r="AX225" s="25" t="s">
        <v>1263</v>
      </c>
      <c r="AY225" s="25" t="s">
        <v>1593</v>
      </c>
      <c r="AZ225" s="33">
        <v>45979</v>
      </c>
      <c r="BA225" s="33">
        <v>45979</v>
      </c>
      <c r="BB225" s="33">
        <v>46006</v>
      </c>
      <c r="BC225" s="25">
        <v>405127.5</v>
      </c>
      <c r="BD225" s="25">
        <v>469947.9</v>
      </c>
      <c r="BE225" s="25"/>
      <c r="BF225" s="25"/>
      <c r="BG225" s="25" t="s">
        <v>372</v>
      </c>
      <c r="BH225" s="25"/>
      <c r="BI225" s="25" t="s">
        <v>373</v>
      </c>
      <c r="BJ225" s="25" t="s">
        <v>1585</v>
      </c>
      <c r="BK225" s="25">
        <v>86982.89</v>
      </c>
      <c r="BL225" s="33">
        <v>45979</v>
      </c>
      <c r="BM225" s="33">
        <v>46006</v>
      </c>
      <c r="BN225" s="25"/>
      <c r="BO225" s="25"/>
      <c r="BP225" s="25">
        <v>23</v>
      </c>
      <c r="BQ225" s="25" t="s">
        <v>303</v>
      </c>
      <c r="BR225" s="25" t="s">
        <v>375</v>
      </c>
      <c r="BS225" s="25" t="s">
        <v>375</v>
      </c>
      <c r="BT225" s="25"/>
      <c r="BU225" s="25"/>
      <c r="BV225" s="25"/>
      <c r="BW225" s="25"/>
      <c r="BX225" s="25"/>
      <c r="BY225" s="25" t="s">
        <v>203</v>
      </c>
      <c r="BZ225" s="25"/>
      <c r="CA225" s="25" t="s">
        <v>1265</v>
      </c>
      <c r="CB225" s="25"/>
      <c r="CC225" s="25"/>
      <c r="CD225" s="25"/>
      <c r="CE225" s="25"/>
      <c r="CF225" s="25"/>
      <c r="CG225" s="25" t="s">
        <v>1279</v>
      </c>
      <c r="CH225" s="33">
        <v>46037</v>
      </c>
      <c r="CI225" s="25" t="s">
        <v>1266</v>
      </c>
    </row>
    <row r="226" spans="1:87" ht="75" customHeight="1" x14ac:dyDescent="0.25">
      <c r="A226" s="25">
        <v>2025</v>
      </c>
      <c r="B226" s="33">
        <v>45931</v>
      </c>
      <c r="C226" s="33">
        <v>46022</v>
      </c>
      <c r="D226" s="25" t="s">
        <v>191</v>
      </c>
      <c r="E226" s="25" t="s">
        <v>197</v>
      </c>
      <c r="F226" s="25" t="s">
        <v>200</v>
      </c>
      <c r="G226" s="25" t="s">
        <v>1594</v>
      </c>
      <c r="H226" s="25" t="s">
        <v>203</v>
      </c>
      <c r="I226" s="25" t="s">
        <v>1595</v>
      </c>
      <c r="J226" s="34" t="s">
        <v>1596</v>
      </c>
      <c r="K226" s="25">
        <v>219</v>
      </c>
      <c r="L226" s="34" t="s">
        <v>1553</v>
      </c>
      <c r="M226" s="33">
        <v>45964</v>
      </c>
      <c r="N226" s="25" t="s">
        <v>1597</v>
      </c>
      <c r="O226" s="25">
        <v>219</v>
      </c>
      <c r="P226" s="33">
        <v>45967</v>
      </c>
      <c r="Q226" s="25">
        <v>53</v>
      </c>
      <c r="R226" s="25">
        <v>53</v>
      </c>
      <c r="S226" s="34" t="s">
        <v>1586</v>
      </c>
      <c r="T226" s="34" t="s">
        <v>1587</v>
      </c>
      <c r="U226" s="25" t="s">
        <v>1258</v>
      </c>
      <c r="V226" s="34" t="s">
        <v>1588</v>
      </c>
      <c r="W226" s="25" t="s">
        <v>1042</v>
      </c>
      <c r="X226" s="25" t="s">
        <v>1589</v>
      </c>
      <c r="Y226" s="25" t="s">
        <v>1590</v>
      </c>
      <c r="Z226" s="25" t="s">
        <v>205</v>
      </c>
      <c r="AA226" s="25"/>
      <c r="AB226" s="25"/>
      <c r="AC226" s="25" t="s">
        <v>1044</v>
      </c>
      <c r="AD226" s="25" t="s">
        <v>212</v>
      </c>
      <c r="AE226" s="25" t="s">
        <v>1591</v>
      </c>
      <c r="AF226" s="25">
        <v>500</v>
      </c>
      <c r="AG226" s="25"/>
      <c r="AH226" s="25" t="s">
        <v>237</v>
      </c>
      <c r="AI226" s="25" t="s">
        <v>1592</v>
      </c>
      <c r="AJ226" s="36" t="s">
        <v>1260</v>
      </c>
      <c r="AK226" s="25" t="s">
        <v>368</v>
      </c>
      <c r="AL226" s="37" t="s">
        <v>1260</v>
      </c>
      <c r="AM226" s="25" t="s">
        <v>368</v>
      </c>
      <c r="AN226" s="25">
        <v>13</v>
      </c>
      <c r="AO226" s="25" t="s">
        <v>291</v>
      </c>
      <c r="AP226" s="25">
        <v>42080</v>
      </c>
      <c r="AQ226" s="25"/>
      <c r="AR226" s="25"/>
      <c r="AS226" s="25"/>
      <c r="AT226" s="25"/>
      <c r="AU226" s="25" t="s">
        <v>1261</v>
      </c>
      <c r="AV226" s="25" t="s">
        <v>1415</v>
      </c>
      <c r="AW226" s="25" t="s">
        <v>485</v>
      </c>
      <c r="AX226" s="25" t="s">
        <v>1263</v>
      </c>
      <c r="AY226" s="25" t="s">
        <v>1593</v>
      </c>
      <c r="AZ226" s="33">
        <v>45979</v>
      </c>
      <c r="BA226" s="33">
        <v>45979</v>
      </c>
      <c r="BB226" s="33">
        <v>46006</v>
      </c>
      <c r="BC226" s="25">
        <v>344725</v>
      </c>
      <c r="BD226" s="25">
        <v>399881</v>
      </c>
      <c r="BE226" s="25"/>
      <c r="BF226" s="25"/>
      <c r="BG226" s="25" t="s">
        <v>372</v>
      </c>
      <c r="BH226" s="25"/>
      <c r="BI226" s="25" t="s">
        <v>373</v>
      </c>
      <c r="BJ226" s="25" t="s">
        <v>1597</v>
      </c>
      <c r="BK226" s="25">
        <v>86982.89</v>
      </c>
      <c r="BL226" s="33">
        <v>45979</v>
      </c>
      <c r="BM226" s="33">
        <v>46006</v>
      </c>
      <c r="BN226" s="25"/>
      <c r="BO226" s="25"/>
      <c r="BP226" s="25">
        <v>23</v>
      </c>
      <c r="BQ226" s="25" t="s">
        <v>303</v>
      </c>
      <c r="BR226" s="25" t="s">
        <v>375</v>
      </c>
      <c r="BS226" s="25" t="s">
        <v>375</v>
      </c>
      <c r="BT226" s="25"/>
      <c r="BU226" s="25"/>
      <c r="BV226" s="25"/>
      <c r="BW226" s="25"/>
      <c r="BX226" s="25"/>
      <c r="BY226" s="25" t="s">
        <v>203</v>
      </c>
      <c r="BZ226" s="25"/>
      <c r="CA226" s="25" t="s">
        <v>1265</v>
      </c>
      <c r="CB226" s="25"/>
      <c r="CC226" s="25"/>
      <c r="CD226" s="25"/>
      <c r="CE226" s="25"/>
      <c r="CF226" s="25"/>
      <c r="CG226" s="25" t="s">
        <v>1279</v>
      </c>
      <c r="CH226" s="33">
        <v>46037</v>
      </c>
      <c r="CI226" s="25" t="s">
        <v>1266</v>
      </c>
    </row>
    <row r="227" spans="1:87" ht="75" customHeight="1" x14ac:dyDescent="0.25">
      <c r="A227" s="25">
        <v>2025</v>
      </c>
      <c r="B227" s="33">
        <v>45931</v>
      </c>
      <c r="C227" s="33">
        <v>46022</v>
      </c>
      <c r="D227" s="25" t="s">
        <v>191</v>
      </c>
      <c r="E227" s="25" t="s">
        <v>197</v>
      </c>
      <c r="F227" s="25" t="s">
        <v>200</v>
      </c>
      <c r="G227" s="25" t="s">
        <v>1598</v>
      </c>
      <c r="H227" s="25" t="s">
        <v>203</v>
      </c>
      <c r="I227" s="25" t="s">
        <v>1599</v>
      </c>
      <c r="J227" s="34" t="s">
        <v>1600</v>
      </c>
      <c r="K227" s="25">
        <v>220</v>
      </c>
      <c r="L227" s="34" t="s">
        <v>1553</v>
      </c>
      <c r="M227" s="33">
        <v>45964</v>
      </c>
      <c r="N227" s="25" t="s">
        <v>1601</v>
      </c>
      <c r="O227" s="25">
        <v>220</v>
      </c>
      <c r="P227" s="33">
        <v>45967</v>
      </c>
      <c r="Q227" s="25">
        <v>54</v>
      </c>
      <c r="R227" s="25">
        <v>54</v>
      </c>
      <c r="S227" s="34" t="s">
        <v>1602</v>
      </c>
      <c r="T227" s="34" t="s">
        <v>1603</v>
      </c>
      <c r="U227" s="25" t="s">
        <v>1258</v>
      </c>
      <c r="V227" s="34" t="s">
        <v>1604</v>
      </c>
      <c r="W227" s="25" t="s">
        <v>1192</v>
      </c>
      <c r="X227" s="25" t="s">
        <v>583</v>
      </c>
      <c r="Y227" s="25" t="s">
        <v>584</v>
      </c>
      <c r="Z227" s="25" t="s">
        <v>205</v>
      </c>
      <c r="AA227" s="25"/>
      <c r="AB227" s="25"/>
      <c r="AC227" s="25" t="s">
        <v>585</v>
      </c>
      <c r="AD227" s="25" t="s">
        <v>212</v>
      </c>
      <c r="AE227" s="25" t="s">
        <v>274</v>
      </c>
      <c r="AF227" s="25">
        <v>13</v>
      </c>
      <c r="AG227" s="25"/>
      <c r="AH227" s="25" t="s">
        <v>237</v>
      </c>
      <c r="AI227" s="25" t="s">
        <v>660</v>
      </c>
      <c r="AJ227" s="36" t="s">
        <v>1260</v>
      </c>
      <c r="AK227" s="25" t="s">
        <v>368</v>
      </c>
      <c r="AL227" s="37" t="s">
        <v>1260</v>
      </c>
      <c r="AM227" s="25" t="s">
        <v>368</v>
      </c>
      <c r="AN227" s="25">
        <v>13</v>
      </c>
      <c r="AO227" s="25" t="s">
        <v>291</v>
      </c>
      <c r="AP227" s="25">
        <v>42030</v>
      </c>
      <c r="AQ227" s="25"/>
      <c r="AR227" s="25"/>
      <c r="AS227" s="25"/>
      <c r="AT227" s="25"/>
      <c r="AU227" s="25" t="s">
        <v>1261</v>
      </c>
      <c r="AV227" s="25" t="s">
        <v>1262</v>
      </c>
      <c r="AW227" s="25" t="s">
        <v>485</v>
      </c>
      <c r="AX227" s="25" t="s">
        <v>1263</v>
      </c>
      <c r="AY227" s="25" t="s">
        <v>1605</v>
      </c>
      <c r="AZ227" s="33">
        <v>45979</v>
      </c>
      <c r="BA227" s="33">
        <v>45979</v>
      </c>
      <c r="BB227" s="33">
        <v>46006</v>
      </c>
      <c r="BC227" s="25">
        <v>186006.5</v>
      </c>
      <c r="BD227" s="25">
        <v>215767.54</v>
      </c>
      <c r="BE227" s="25"/>
      <c r="BF227" s="25"/>
      <c r="BG227" s="25" t="s">
        <v>372</v>
      </c>
      <c r="BH227" s="25"/>
      <c r="BI227" s="25" t="s">
        <v>373</v>
      </c>
      <c r="BJ227" s="25" t="s">
        <v>1601</v>
      </c>
      <c r="BK227" s="25">
        <v>21576.75</v>
      </c>
      <c r="BL227" s="33">
        <v>45979</v>
      </c>
      <c r="BM227" s="33">
        <v>46006</v>
      </c>
      <c r="BN227" s="25"/>
      <c r="BO227" s="25"/>
      <c r="BP227" s="25">
        <v>18</v>
      </c>
      <c r="BQ227" s="25" t="s">
        <v>303</v>
      </c>
      <c r="BR227" s="25" t="s">
        <v>375</v>
      </c>
      <c r="BS227" s="25" t="s">
        <v>375</v>
      </c>
      <c r="BT227" s="25"/>
      <c r="BU227" s="25"/>
      <c r="BV227" s="25"/>
      <c r="BW227" s="25"/>
      <c r="BX227" s="25"/>
      <c r="BY227" s="25" t="s">
        <v>203</v>
      </c>
      <c r="BZ227" s="25"/>
      <c r="CA227" s="25" t="s">
        <v>1265</v>
      </c>
      <c r="CB227" s="25"/>
      <c r="CC227" s="25"/>
      <c r="CD227" s="25"/>
      <c r="CE227" s="25"/>
      <c r="CF227" s="25"/>
      <c r="CG227" s="25" t="s">
        <v>1279</v>
      </c>
      <c r="CH227" s="33">
        <v>46037</v>
      </c>
      <c r="CI227" s="25" t="s">
        <v>1266</v>
      </c>
    </row>
    <row r="228" spans="1:87" ht="75" customHeight="1" x14ac:dyDescent="0.25">
      <c r="A228" s="25">
        <v>2025</v>
      </c>
      <c r="B228" s="33">
        <v>45931</v>
      </c>
      <c r="C228" s="33">
        <v>46022</v>
      </c>
      <c r="D228" s="25" t="s">
        <v>191</v>
      </c>
      <c r="E228" s="25" t="s">
        <v>197</v>
      </c>
      <c r="F228" s="25" t="s">
        <v>200</v>
      </c>
      <c r="G228" s="25" t="s">
        <v>1606</v>
      </c>
      <c r="H228" s="25" t="s">
        <v>203</v>
      </c>
      <c r="I228" s="25" t="s">
        <v>1607</v>
      </c>
      <c r="J228" s="34" t="s">
        <v>1608</v>
      </c>
      <c r="K228" s="25">
        <v>221</v>
      </c>
      <c r="L228" s="34" t="s">
        <v>1553</v>
      </c>
      <c r="M228" s="33">
        <v>45964</v>
      </c>
      <c r="N228" s="25" t="s">
        <v>1609</v>
      </c>
      <c r="O228" s="25">
        <v>221</v>
      </c>
      <c r="P228" s="33">
        <v>45967</v>
      </c>
      <c r="Q228" s="25">
        <v>55</v>
      </c>
      <c r="R228" s="25">
        <v>55</v>
      </c>
      <c r="S228" s="34" t="s">
        <v>1610</v>
      </c>
      <c r="T228" s="34" t="s">
        <v>1611</v>
      </c>
      <c r="U228" s="25" t="s">
        <v>1258</v>
      </c>
      <c r="V228" s="34" t="s">
        <v>1612</v>
      </c>
      <c r="W228" s="25" t="s">
        <v>1351</v>
      </c>
      <c r="X228" s="25" t="s">
        <v>868</v>
      </c>
      <c r="Y228" s="25" t="s">
        <v>869</v>
      </c>
      <c r="Z228" s="25" t="s">
        <v>204</v>
      </c>
      <c r="AA228" s="25"/>
      <c r="AB228" s="25"/>
      <c r="AC228" s="25" t="s">
        <v>870</v>
      </c>
      <c r="AD228" s="25" t="s">
        <v>231</v>
      </c>
      <c r="AE228" s="25" t="s">
        <v>1352</v>
      </c>
      <c r="AF228" s="25">
        <v>210</v>
      </c>
      <c r="AG228" s="25"/>
      <c r="AH228" s="25" t="s">
        <v>237</v>
      </c>
      <c r="AI228" s="25" t="s">
        <v>680</v>
      </c>
      <c r="AJ228" s="36" t="s">
        <v>1260</v>
      </c>
      <c r="AK228" s="25" t="s">
        <v>368</v>
      </c>
      <c r="AL228" s="37" t="s">
        <v>1260</v>
      </c>
      <c r="AM228" s="25" t="s">
        <v>368</v>
      </c>
      <c r="AN228" s="25">
        <v>13</v>
      </c>
      <c r="AO228" s="25" t="s">
        <v>291</v>
      </c>
      <c r="AP228" s="25">
        <v>42084</v>
      </c>
      <c r="AQ228" s="25"/>
      <c r="AR228" s="25"/>
      <c r="AS228" s="25"/>
      <c r="AT228" s="25"/>
      <c r="AU228" s="25" t="s">
        <v>1261</v>
      </c>
      <c r="AV228" s="25" t="s">
        <v>1613</v>
      </c>
      <c r="AW228" s="25" t="s">
        <v>485</v>
      </c>
      <c r="AX228" s="25" t="s">
        <v>1263</v>
      </c>
      <c r="AY228" s="25" t="s">
        <v>1614</v>
      </c>
      <c r="AZ228" s="33">
        <v>45979</v>
      </c>
      <c r="BA228" s="33">
        <v>45979</v>
      </c>
      <c r="BB228" s="33">
        <v>46006</v>
      </c>
      <c r="BC228" s="25">
        <v>247742</v>
      </c>
      <c r="BD228" s="25">
        <v>287380.71999999997</v>
      </c>
      <c r="BE228" s="25"/>
      <c r="BF228" s="25"/>
      <c r="BG228" s="25" t="s">
        <v>372</v>
      </c>
      <c r="BH228" s="25"/>
      <c r="BI228" s="25" t="s">
        <v>373</v>
      </c>
      <c r="BJ228" s="25" t="s">
        <v>1609</v>
      </c>
      <c r="BK228" s="25">
        <v>28738.07</v>
      </c>
      <c r="BL228" s="33">
        <v>45979</v>
      </c>
      <c r="BM228" s="33">
        <v>46006</v>
      </c>
      <c r="BN228" s="25"/>
      <c r="BO228" s="25"/>
      <c r="BP228" s="25">
        <v>21</v>
      </c>
      <c r="BQ228" s="25" t="s">
        <v>303</v>
      </c>
      <c r="BR228" s="25" t="s">
        <v>375</v>
      </c>
      <c r="BS228" s="25" t="s">
        <v>375</v>
      </c>
      <c r="BT228" s="25"/>
      <c r="BU228" s="25"/>
      <c r="BV228" s="25"/>
      <c r="BW228" s="25"/>
      <c r="BX228" s="25"/>
      <c r="BY228" s="25" t="s">
        <v>203</v>
      </c>
      <c r="BZ228" s="25"/>
      <c r="CA228" s="25" t="s">
        <v>1265</v>
      </c>
      <c r="CB228" s="25"/>
      <c r="CC228" s="25"/>
      <c r="CD228" s="25"/>
      <c r="CE228" s="25"/>
      <c r="CF228" s="25"/>
      <c r="CG228" s="25" t="s">
        <v>1279</v>
      </c>
      <c r="CH228" s="33">
        <v>46037</v>
      </c>
      <c r="CI228" s="25" t="s">
        <v>1266</v>
      </c>
    </row>
    <row r="229" spans="1:87" ht="75" customHeight="1" x14ac:dyDescent="0.25">
      <c r="A229" s="25">
        <v>2025</v>
      </c>
      <c r="B229" s="33">
        <v>45931</v>
      </c>
      <c r="C229" s="33">
        <v>46022</v>
      </c>
      <c r="D229" s="25" t="s">
        <v>191</v>
      </c>
      <c r="E229" s="25" t="s">
        <v>197</v>
      </c>
      <c r="F229" s="25" t="s">
        <v>200</v>
      </c>
      <c r="G229" s="25" t="s">
        <v>1615</v>
      </c>
      <c r="H229" s="25" t="s">
        <v>203</v>
      </c>
      <c r="I229" s="25" t="s">
        <v>1616</v>
      </c>
      <c r="J229" s="34" t="s">
        <v>1617</v>
      </c>
      <c r="K229" s="25">
        <v>222</v>
      </c>
      <c r="L229" s="34" t="s">
        <v>1553</v>
      </c>
      <c r="M229" s="33">
        <v>45964</v>
      </c>
      <c r="N229" s="25" t="s">
        <v>1618</v>
      </c>
      <c r="O229" s="25">
        <v>222</v>
      </c>
      <c r="P229" s="33">
        <v>45967</v>
      </c>
      <c r="Q229" s="25">
        <v>56</v>
      </c>
      <c r="R229" s="25">
        <v>56</v>
      </c>
      <c r="S229" s="34" t="s">
        <v>1619</v>
      </c>
      <c r="T229" s="34" t="s">
        <v>1620</v>
      </c>
      <c r="U229" s="25" t="s">
        <v>1258</v>
      </c>
      <c r="V229" s="34" t="s">
        <v>1621</v>
      </c>
      <c r="W229" s="25" t="s">
        <v>1299</v>
      </c>
      <c r="X229" s="25" t="s">
        <v>1300</v>
      </c>
      <c r="Y229" s="25" t="s">
        <v>1301</v>
      </c>
      <c r="Z229" s="25" t="s">
        <v>205</v>
      </c>
      <c r="AA229" s="25"/>
      <c r="AB229" s="25"/>
      <c r="AC229" s="25" t="s">
        <v>1302</v>
      </c>
      <c r="AD229" s="25" t="s">
        <v>220</v>
      </c>
      <c r="AE229" s="25" t="s">
        <v>1303</v>
      </c>
      <c r="AF229" s="25">
        <v>425</v>
      </c>
      <c r="AG229" s="25"/>
      <c r="AH229" s="25" t="s">
        <v>237</v>
      </c>
      <c r="AI229" s="25" t="s">
        <v>1304</v>
      </c>
      <c r="AJ229" s="36" t="s">
        <v>1305</v>
      </c>
      <c r="AK229" s="25" t="s">
        <v>556</v>
      </c>
      <c r="AL229" s="37" t="s">
        <v>1305</v>
      </c>
      <c r="AM229" s="25" t="s">
        <v>557</v>
      </c>
      <c r="AN229" s="25">
        <v>13</v>
      </c>
      <c r="AO229" s="25" t="s">
        <v>291</v>
      </c>
      <c r="AP229" s="25">
        <v>42184</v>
      </c>
      <c r="AQ229" s="25"/>
      <c r="AR229" s="25"/>
      <c r="AS229" s="25"/>
      <c r="AT229" s="25"/>
      <c r="AU229" s="25" t="s">
        <v>1261</v>
      </c>
      <c r="AV229" s="25" t="s">
        <v>1262</v>
      </c>
      <c r="AW229" s="25" t="s">
        <v>485</v>
      </c>
      <c r="AX229" s="25" t="s">
        <v>1263</v>
      </c>
      <c r="AY229" s="25" t="s">
        <v>1622</v>
      </c>
      <c r="AZ229" s="33">
        <v>45980</v>
      </c>
      <c r="BA229" s="33">
        <v>45980</v>
      </c>
      <c r="BB229" s="33">
        <v>45999</v>
      </c>
      <c r="BC229" s="25">
        <v>861980</v>
      </c>
      <c r="BD229" s="25">
        <v>999896.8</v>
      </c>
      <c r="BE229" s="25"/>
      <c r="BF229" s="25"/>
      <c r="BG229" s="25" t="s">
        <v>372</v>
      </c>
      <c r="BH229" s="25"/>
      <c r="BI229" s="25" t="s">
        <v>373</v>
      </c>
      <c r="BJ229" s="25" t="s">
        <v>1618</v>
      </c>
      <c r="BK229" s="25">
        <v>109087.32</v>
      </c>
      <c r="BL229" s="33">
        <v>45980</v>
      </c>
      <c r="BM229" s="33">
        <v>45999</v>
      </c>
      <c r="BN229" s="25"/>
      <c r="BO229" s="25"/>
      <c r="BP229" s="25">
        <v>26</v>
      </c>
      <c r="BQ229" s="25" t="s">
        <v>303</v>
      </c>
      <c r="BR229" s="25" t="s">
        <v>375</v>
      </c>
      <c r="BS229" s="25" t="s">
        <v>375</v>
      </c>
      <c r="BT229" s="25"/>
      <c r="BU229" s="25"/>
      <c r="BV229" s="25"/>
      <c r="BW229" s="25"/>
      <c r="BX229" s="25"/>
      <c r="BY229" s="25" t="s">
        <v>203</v>
      </c>
      <c r="BZ229" s="25"/>
      <c r="CA229" s="25" t="s">
        <v>1265</v>
      </c>
      <c r="CB229" s="25"/>
      <c r="CC229" s="25"/>
      <c r="CD229" s="25"/>
      <c r="CE229" s="25"/>
      <c r="CF229" s="25"/>
      <c r="CG229" s="25" t="s">
        <v>1279</v>
      </c>
      <c r="CH229" s="33">
        <v>46037</v>
      </c>
      <c r="CI229" s="25" t="s">
        <v>1266</v>
      </c>
    </row>
    <row r="230" spans="1:87" ht="75" customHeight="1" x14ac:dyDescent="0.25">
      <c r="A230" s="25">
        <v>2025</v>
      </c>
      <c r="B230" s="33">
        <v>45931</v>
      </c>
      <c r="C230" s="33">
        <v>46022</v>
      </c>
      <c r="D230" s="25" t="s">
        <v>191</v>
      </c>
      <c r="E230" s="25" t="s">
        <v>197</v>
      </c>
      <c r="F230" s="25" t="s">
        <v>200</v>
      </c>
      <c r="G230" s="25" t="s">
        <v>1623</v>
      </c>
      <c r="H230" s="25" t="s">
        <v>203</v>
      </c>
      <c r="I230" s="25" t="s">
        <v>1624</v>
      </c>
      <c r="J230" s="34" t="s">
        <v>1625</v>
      </c>
      <c r="K230" s="25">
        <v>223</v>
      </c>
      <c r="L230" s="34" t="s">
        <v>1553</v>
      </c>
      <c r="M230" s="33">
        <v>45964</v>
      </c>
      <c r="N230" s="25" t="s">
        <v>738</v>
      </c>
      <c r="O230" s="25">
        <v>223</v>
      </c>
      <c r="P230" s="33">
        <v>45967</v>
      </c>
      <c r="Q230" s="25">
        <v>57</v>
      </c>
      <c r="R230" s="25">
        <v>57</v>
      </c>
      <c r="S230" s="34" t="s">
        <v>1626</v>
      </c>
      <c r="T230" s="34" t="s">
        <v>1627</v>
      </c>
      <c r="U230" s="25" t="s">
        <v>1258</v>
      </c>
      <c r="V230" s="34" t="s">
        <v>1628</v>
      </c>
      <c r="W230" s="25" t="s">
        <v>1629</v>
      </c>
      <c r="X230" s="25" t="s">
        <v>1630</v>
      </c>
      <c r="Y230" s="25" t="s">
        <v>1631</v>
      </c>
      <c r="Z230" s="25" t="s">
        <v>204</v>
      </c>
      <c r="AA230" s="25"/>
      <c r="AB230" s="25"/>
      <c r="AC230" s="25" t="s">
        <v>525</v>
      </c>
      <c r="AD230" s="25" t="s">
        <v>212</v>
      </c>
      <c r="AE230" s="25" t="s">
        <v>290</v>
      </c>
      <c r="AF230" s="25">
        <v>12</v>
      </c>
      <c r="AG230" s="25"/>
      <c r="AH230" s="25" t="s">
        <v>237</v>
      </c>
      <c r="AI230" s="25" t="s">
        <v>1632</v>
      </c>
      <c r="AJ230" s="36" t="s">
        <v>1260</v>
      </c>
      <c r="AK230" s="25" t="s">
        <v>368</v>
      </c>
      <c r="AL230" s="37" t="s">
        <v>1260</v>
      </c>
      <c r="AM230" s="25" t="s">
        <v>368</v>
      </c>
      <c r="AN230" s="25">
        <v>13</v>
      </c>
      <c r="AO230" s="25" t="s">
        <v>291</v>
      </c>
      <c r="AP230" s="25">
        <v>42030</v>
      </c>
      <c r="AQ230" s="25"/>
      <c r="AR230" s="25"/>
      <c r="AS230" s="25"/>
      <c r="AT230" s="25"/>
      <c r="AU230" s="25" t="s">
        <v>1261</v>
      </c>
      <c r="AV230" s="25" t="s">
        <v>1262</v>
      </c>
      <c r="AW230" s="25" t="s">
        <v>485</v>
      </c>
      <c r="AX230" s="25" t="s">
        <v>1263</v>
      </c>
      <c r="AY230" s="25" t="s">
        <v>1633</v>
      </c>
      <c r="AZ230" s="33">
        <v>45980</v>
      </c>
      <c r="BA230" s="33">
        <v>45980</v>
      </c>
      <c r="BB230" s="33">
        <v>46013</v>
      </c>
      <c r="BC230" s="25">
        <v>499996.5</v>
      </c>
      <c r="BD230" s="25">
        <v>579995.93999999994</v>
      </c>
      <c r="BE230" s="25"/>
      <c r="BF230" s="25"/>
      <c r="BG230" s="25" t="s">
        <v>372</v>
      </c>
      <c r="BH230" s="25"/>
      <c r="BI230" s="25" t="s">
        <v>373</v>
      </c>
      <c r="BJ230" s="25" t="s">
        <v>738</v>
      </c>
      <c r="BK230" s="25">
        <v>57421.36</v>
      </c>
      <c r="BL230" s="33">
        <v>45980</v>
      </c>
      <c r="BM230" s="33">
        <v>46013</v>
      </c>
      <c r="BN230" s="25"/>
      <c r="BO230" s="25"/>
      <c r="BP230" s="25">
        <v>24</v>
      </c>
      <c r="BQ230" s="25" t="s">
        <v>303</v>
      </c>
      <c r="BR230" s="25" t="s">
        <v>375</v>
      </c>
      <c r="BS230" s="25" t="s">
        <v>375</v>
      </c>
      <c r="BT230" s="25"/>
      <c r="BU230" s="25"/>
      <c r="BV230" s="25"/>
      <c r="BW230" s="25"/>
      <c r="BX230" s="25"/>
      <c r="BY230" s="25" t="s">
        <v>203</v>
      </c>
      <c r="BZ230" s="25"/>
      <c r="CA230" s="25" t="s">
        <v>1265</v>
      </c>
      <c r="CB230" s="25"/>
      <c r="CC230" s="25"/>
      <c r="CD230" s="25"/>
      <c r="CE230" s="25"/>
      <c r="CF230" s="25"/>
      <c r="CG230" s="25" t="s">
        <v>1279</v>
      </c>
      <c r="CH230" s="33">
        <v>46037</v>
      </c>
      <c r="CI230" s="25" t="s">
        <v>1266</v>
      </c>
    </row>
    <row r="231" spans="1:87" ht="75" customHeight="1" x14ac:dyDescent="0.25">
      <c r="A231" s="25">
        <v>2025</v>
      </c>
      <c r="B231" s="33">
        <v>45931</v>
      </c>
      <c r="C231" s="33">
        <v>46022</v>
      </c>
      <c r="D231" s="25" t="s">
        <v>191</v>
      </c>
      <c r="E231" s="25" t="s">
        <v>197</v>
      </c>
      <c r="F231" s="25" t="s">
        <v>200</v>
      </c>
      <c r="G231" s="25" t="s">
        <v>1634</v>
      </c>
      <c r="H231" s="25" t="s">
        <v>203</v>
      </c>
      <c r="I231" s="25" t="s">
        <v>1635</v>
      </c>
      <c r="J231" s="34" t="s">
        <v>1636</v>
      </c>
      <c r="K231" s="25">
        <v>224</v>
      </c>
      <c r="L231" s="34" t="s">
        <v>1553</v>
      </c>
      <c r="M231" s="33">
        <v>45964</v>
      </c>
      <c r="N231" s="25" t="s">
        <v>1618</v>
      </c>
      <c r="O231" s="25">
        <v>224</v>
      </c>
      <c r="P231" s="33">
        <v>45967</v>
      </c>
      <c r="Q231" s="25">
        <v>58</v>
      </c>
      <c r="R231" s="25">
        <v>58</v>
      </c>
      <c r="S231" s="34" t="s">
        <v>1619</v>
      </c>
      <c r="T231" s="34" t="s">
        <v>1620</v>
      </c>
      <c r="U231" s="25" t="s">
        <v>1258</v>
      </c>
      <c r="V231" s="34" t="s">
        <v>1621</v>
      </c>
      <c r="W231" s="25" t="s">
        <v>1299</v>
      </c>
      <c r="X231" s="25" t="s">
        <v>1300</v>
      </c>
      <c r="Y231" s="25" t="s">
        <v>1301</v>
      </c>
      <c r="Z231" s="25" t="s">
        <v>205</v>
      </c>
      <c r="AA231" s="25"/>
      <c r="AB231" s="25"/>
      <c r="AC231" s="25" t="s">
        <v>1302</v>
      </c>
      <c r="AD231" s="25" t="s">
        <v>220</v>
      </c>
      <c r="AE231" s="25" t="s">
        <v>1303</v>
      </c>
      <c r="AF231" s="25">
        <v>425</v>
      </c>
      <c r="AG231" s="25"/>
      <c r="AH231" s="25" t="s">
        <v>237</v>
      </c>
      <c r="AI231" s="25" t="s">
        <v>1304</v>
      </c>
      <c r="AJ231" s="36" t="s">
        <v>1305</v>
      </c>
      <c r="AK231" s="25" t="s">
        <v>556</v>
      </c>
      <c r="AL231" s="25" t="s">
        <v>1305</v>
      </c>
      <c r="AM231" s="25" t="s">
        <v>557</v>
      </c>
      <c r="AN231" s="25">
        <v>13</v>
      </c>
      <c r="AO231" s="25" t="s">
        <v>291</v>
      </c>
      <c r="AP231" s="25">
        <v>42184</v>
      </c>
      <c r="AQ231" s="25"/>
      <c r="AR231" s="25"/>
      <c r="AS231" s="25"/>
      <c r="AT231" s="25"/>
      <c r="AU231" s="25" t="s">
        <v>1261</v>
      </c>
      <c r="AV231" s="25" t="s">
        <v>1122</v>
      </c>
      <c r="AW231" s="25" t="s">
        <v>485</v>
      </c>
      <c r="AX231" s="25" t="s">
        <v>1263</v>
      </c>
      <c r="AY231" s="25" t="s">
        <v>1622</v>
      </c>
      <c r="AZ231" s="33">
        <v>45980</v>
      </c>
      <c r="BA231" s="33">
        <v>45980</v>
      </c>
      <c r="BB231" s="33">
        <v>45999</v>
      </c>
      <c r="BC231" s="25">
        <v>42588</v>
      </c>
      <c r="BD231" s="25">
        <v>73599.679999999993</v>
      </c>
      <c r="BE231" s="25"/>
      <c r="BF231" s="25"/>
      <c r="BG231" s="25" t="s">
        <v>372</v>
      </c>
      <c r="BH231" s="25"/>
      <c r="BI231" s="25" t="s">
        <v>373</v>
      </c>
      <c r="BJ231" s="25" t="s">
        <v>1618</v>
      </c>
      <c r="BK231" s="25">
        <v>109087.32</v>
      </c>
      <c r="BL231" s="33">
        <v>45980</v>
      </c>
      <c r="BM231" s="33">
        <v>45999</v>
      </c>
      <c r="BN231" s="25"/>
      <c r="BO231" s="25"/>
      <c r="BP231" s="25">
        <v>26</v>
      </c>
      <c r="BQ231" s="25" t="s">
        <v>303</v>
      </c>
      <c r="BR231" s="25" t="s">
        <v>375</v>
      </c>
      <c r="BS231" s="25" t="s">
        <v>375</v>
      </c>
      <c r="BT231" s="25"/>
      <c r="BU231" s="25"/>
      <c r="BV231" s="25"/>
      <c r="BW231" s="25"/>
      <c r="BX231" s="25"/>
      <c r="BY231" s="25" t="s">
        <v>203</v>
      </c>
      <c r="BZ231" s="25"/>
      <c r="CA231" s="25" t="s">
        <v>1265</v>
      </c>
      <c r="CB231" s="25"/>
      <c r="CC231" s="25"/>
      <c r="CD231" s="25"/>
      <c r="CE231" s="25"/>
      <c r="CF231" s="25"/>
      <c r="CG231" s="25" t="s">
        <v>1279</v>
      </c>
      <c r="CH231" s="33">
        <v>46037</v>
      </c>
      <c r="CI231" s="25" t="s">
        <v>1266</v>
      </c>
    </row>
    <row r="232" spans="1:87" ht="75" customHeight="1" x14ac:dyDescent="0.25">
      <c r="A232" s="25">
        <v>2025</v>
      </c>
      <c r="B232" s="33">
        <v>45931</v>
      </c>
      <c r="C232" s="33">
        <v>46022</v>
      </c>
      <c r="D232" s="25" t="s">
        <v>191</v>
      </c>
      <c r="E232" s="25" t="s">
        <v>197</v>
      </c>
      <c r="F232" s="25" t="s">
        <v>200</v>
      </c>
      <c r="G232" s="25" t="s">
        <v>1637</v>
      </c>
      <c r="H232" s="25" t="s">
        <v>203</v>
      </c>
      <c r="I232" s="25" t="s">
        <v>1638</v>
      </c>
      <c r="J232" s="34" t="s">
        <v>1639</v>
      </c>
      <c r="K232" s="25">
        <v>225</v>
      </c>
      <c r="L232" s="34" t="s">
        <v>1553</v>
      </c>
      <c r="M232" s="33">
        <v>45964</v>
      </c>
      <c r="N232" s="25" t="s">
        <v>1618</v>
      </c>
      <c r="O232" s="25">
        <v>225</v>
      </c>
      <c r="P232" s="33">
        <v>45967</v>
      </c>
      <c r="Q232" s="25">
        <v>59</v>
      </c>
      <c r="R232" s="25">
        <v>59</v>
      </c>
      <c r="S232" s="34" t="s">
        <v>1619</v>
      </c>
      <c r="T232" s="34" t="s">
        <v>1620</v>
      </c>
      <c r="U232" s="25" t="s">
        <v>1258</v>
      </c>
      <c r="V232" s="34" t="s">
        <v>1621</v>
      </c>
      <c r="W232" s="25" t="s">
        <v>1299</v>
      </c>
      <c r="X232" s="25" t="s">
        <v>1300</v>
      </c>
      <c r="Y232" s="25" t="s">
        <v>1301</v>
      </c>
      <c r="Z232" s="25" t="s">
        <v>205</v>
      </c>
      <c r="AA232" s="25"/>
      <c r="AB232" s="25"/>
      <c r="AC232" s="25" t="s">
        <v>1302</v>
      </c>
      <c r="AD232" s="25" t="s">
        <v>220</v>
      </c>
      <c r="AE232" s="25" t="s">
        <v>1303</v>
      </c>
      <c r="AF232" s="25">
        <v>425</v>
      </c>
      <c r="AG232" s="25"/>
      <c r="AH232" s="25" t="s">
        <v>237</v>
      </c>
      <c r="AI232" s="25" t="s">
        <v>1304</v>
      </c>
      <c r="AJ232" s="36" t="s">
        <v>1305</v>
      </c>
      <c r="AK232" s="25" t="s">
        <v>556</v>
      </c>
      <c r="AL232" s="25" t="s">
        <v>1305</v>
      </c>
      <c r="AM232" s="25" t="s">
        <v>557</v>
      </c>
      <c r="AN232" s="25">
        <v>13</v>
      </c>
      <c r="AO232" s="25" t="s">
        <v>291</v>
      </c>
      <c r="AP232" s="25">
        <v>42184</v>
      </c>
      <c r="AQ232" s="25"/>
      <c r="AR232" s="25"/>
      <c r="AS232" s="25"/>
      <c r="AT232" s="25"/>
      <c r="AU232" s="25" t="s">
        <v>1261</v>
      </c>
      <c r="AV232" s="25" t="s">
        <v>1640</v>
      </c>
      <c r="AW232" s="25" t="s">
        <v>485</v>
      </c>
      <c r="AX232" s="25" t="s">
        <v>1263</v>
      </c>
      <c r="AY232" s="25" t="s">
        <v>1622</v>
      </c>
      <c r="AZ232" s="33">
        <v>45980</v>
      </c>
      <c r="BA232" s="33">
        <v>45980</v>
      </c>
      <c r="BB232" s="33">
        <v>45999</v>
      </c>
      <c r="BC232" s="25">
        <v>14980</v>
      </c>
      <c r="BD232" s="25">
        <v>17376.8</v>
      </c>
      <c r="BE232" s="25"/>
      <c r="BF232" s="25"/>
      <c r="BG232" s="25" t="s">
        <v>372</v>
      </c>
      <c r="BH232" s="25"/>
      <c r="BI232" s="25" t="s">
        <v>373</v>
      </c>
      <c r="BJ232" s="25" t="s">
        <v>1618</v>
      </c>
      <c r="BK232" s="25">
        <v>109087.32</v>
      </c>
      <c r="BL232" s="33">
        <v>45980</v>
      </c>
      <c r="BM232" s="33">
        <v>45999</v>
      </c>
      <c r="BN232" s="25"/>
      <c r="BO232" s="25"/>
      <c r="BP232" s="25">
        <v>26</v>
      </c>
      <c r="BQ232" s="25" t="s">
        <v>303</v>
      </c>
      <c r="BR232" s="25" t="s">
        <v>375</v>
      </c>
      <c r="BS232" s="25" t="s">
        <v>375</v>
      </c>
      <c r="BT232" s="25"/>
      <c r="BU232" s="25"/>
      <c r="BV232" s="25"/>
      <c r="BW232" s="25"/>
      <c r="BX232" s="25"/>
      <c r="BY232" s="25" t="s">
        <v>203</v>
      </c>
      <c r="BZ232" s="25"/>
      <c r="CA232" s="25" t="s">
        <v>1265</v>
      </c>
      <c r="CB232" s="25"/>
      <c r="CC232" s="25"/>
      <c r="CD232" s="25"/>
      <c r="CE232" s="25"/>
      <c r="CF232" s="25"/>
      <c r="CG232" s="25" t="s">
        <v>1279</v>
      </c>
      <c r="CH232" s="33">
        <v>46037</v>
      </c>
      <c r="CI232" s="25" t="s">
        <v>1266</v>
      </c>
    </row>
    <row r="233" spans="1:87" ht="75" customHeight="1" x14ac:dyDescent="0.25">
      <c r="A233" s="25">
        <v>2025</v>
      </c>
      <c r="B233" s="33">
        <v>45931</v>
      </c>
      <c r="C233" s="33">
        <v>46022</v>
      </c>
      <c r="D233" s="25" t="s">
        <v>191</v>
      </c>
      <c r="E233" s="25" t="s">
        <v>197</v>
      </c>
      <c r="F233" s="25" t="s">
        <v>200</v>
      </c>
      <c r="G233" s="25" t="s">
        <v>1641</v>
      </c>
      <c r="H233" s="25" t="s">
        <v>203</v>
      </c>
      <c r="I233" s="25" t="s">
        <v>1642</v>
      </c>
      <c r="J233" s="34" t="s">
        <v>1643</v>
      </c>
      <c r="K233" s="25">
        <v>226</v>
      </c>
      <c r="L233" s="34" t="s">
        <v>1553</v>
      </c>
      <c r="M233" s="33">
        <v>45964</v>
      </c>
      <c r="N233" s="25" t="s">
        <v>1644</v>
      </c>
      <c r="O233" s="25">
        <v>226</v>
      </c>
      <c r="P233" s="33">
        <v>45967</v>
      </c>
      <c r="Q233" s="25">
        <v>60</v>
      </c>
      <c r="R233" s="25">
        <v>60</v>
      </c>
      <c r="S233" s="34" t="s">
        <v>1645</v>
      </c>
      <c r="T233" s="34" t="s">
        <v>1646</v>
      </c>
      <c r="U233" s="25" t="s">
        <v>1258</v>
      </c>
      <c r="V233" s="34" t="s">
        <v>1647</v>
      </c>
      <c r="W233" s="25" t="s">
        <v>1565</v>
      </c>
      <c r="X233" s="25" t="s">
        <v>1566</v>
      </c>
      <c r="Y233" s="25" t="s">
        <v>741</v>
      </c>
      <c r="Z233" s="25" t="s">
        <v>204</v>
      </c>
      <c r="AA233" s="25"/>
      <c r="AB233" s="25"/>
      <c r="AC233" s="25" t="s">
        <v>742</v>
      </c>
      <c r="AD233" s="25" t="s">
        <v>212</v>
      </c>
      <c r="AE233" s="25" t="s">
        <v>1567</v>
      </c>
      <c r="AF233" s="25">
        <v>201</v>
      </c>
      <c r="AG233" s="25"/>
      <c r="AH233" s="25" t="s">
        <v>237</v>
      </c>
      <c r="AI233" s="25" t="s">
        <v>884</v>
      </c>
      <c r="AJ233" s="36" t="s">
        <v>1260</v>
      </c>
      <c r="AK233" s="25" t="s">
        <v>368</v>
      </c>
      <c r="AL233" s="25" t="s">
        <v>1260</v>
      </c>
      <c r="AM233" s="25" t="s">
        <v>368</v>
      </c>
      <c r="AN233" s="25">
        <v>13</v>
      </c>
      <c r="AO233" s="25" t="s">
        <v>291</v>
      </c>
      <c r="AP233" s="25">
        <v>42020</v>
      </c>
      <c r="AQ233" s="25"/>
      <c r="AR233" s="25"/>
      <c r="AS233" s="25"/>
      <c r="AT233" s="25"/>
      <c r="AU233" s="25" t="s">
        <v>1261</v>
      </c>
      <c r="AV233" s="25" t="s">
        <v>1262</v>
      </c>
      <c r="AW233" s="25" t="s">
        <v>485</v>
      </c>
      <c r="AX233" s="25" t="s">
        <v>1263</v>
      </c>
      <c r="AY233" s="25" t="s">
        <v>1648</v>
      </c>
      <c r="AZ233" s="33">
        <v>45979</v>
      </c>
      <c r="BA233" s="33">
        <v>45979</v>
      </c>
      <c r="BB233" s="33">
        <v>46013</v>
      </c>
      <c r="BC233" s="25">
        <v>424324</v>
      </c>
      <c r="BD233" s="25">
        <v>429215.84</v>
      </c>
      <c r="BE233" s="25"/>
      <c r="BF233" s="25"/>
      <c r="BG233" s="25" t="s">
        <v>372</v>
      </c>
      <c r="BH233" s="25"/>
      <c r="BI233" s="25" t="s">
        <v>373</v>
      </c>
      <c r="BJ233" s="25" t="s">
        <v>1644</v>
      </c>
      <c r="BK233" s="25">
        <v>91017.05</v>
      </c>
      <c r="BL233" s="33">
        <v>45979</v>
      </c>
      <c r="BM233" s="33">
        <v>46013</v>
      </c>
      <c r="BN233" s="25"/>
      <c r="BO233" s="25"/>
      <c r="BP233" s="25">
        <v>16</v>
      </c>
      <c r="BQ233" s="25" t="s">
        <v>303</v>
      </c>
      <c r="BR233" s="25" t="s">
        <v>375</v>
      </c>
      <c r="BS233" s="25" t="s">
        <v>375</v>
      </c>
      <c r="BT233" s="25"/>
      <c r="BU233" s="25"/>
      <c r="BV233" s="25"/>
      <c r="BW233" s="25"/>
      <c r="BX233" s="25"/>
      <c r="BY233" s="25" t="s">
        <v>203</v>
      </c>
      <c r="BZ233" s="25"/>
      <c r="CA233" s="25" t="s">
        <v>1265</v>
      </c>
      <c r="CB233" s="25"/>
      <c r="CC233" s="25"/>
      <c r="CD233" s="25"/>
      <c r="CE233" s="25"/>
      <c r="CF233" s="25"/>
      <c r="CG233" s="25" t="s">
        <v>1279</v>
      </c>
      <c r="CH233" s="33">
        <v>46037</v>
      </c>
      <c r="CI233" s="25" t="s">
        <v>1266</v>
      </c>
    </row>
    <row r="234" spans="1:87" ht="75" customHeight="1" x14ac:dyDescent="0.25">
      <c r="A234" s="25">
        <v>2025</v>
      </c>
      <c r="B234" s="33">
        <v>45931</v>
      </c>
      <c r="C234" s="33">
        <v>46022</v>
      </c>
      <c r="D234" s="25" t="s">
        <v>191</v>
      </c>
      <c r="E234" s="25" t="s">
        <v>197</v>
      </c>
      <c r="F234" s="25" t="s">
        <v>200</v>
      </c>
      <c r="G234" s="25" t="s">
        <v>1649</v>
      </c>
      <c r="H234" s="25" t="s">
        <v>203</v>
      </c>
      <c r="I234" s="25" t="s">
        <v>1650</v>
      </c>
      <c r="J234" s="34" t="s">
        <v>1651</v>
      </c>
      <c r="K234" s="25">
        <v>227</v>
      </c>
      <c r="L234" s="34" t="s">
        <v>1553</v>
      </c>
      <c r="M234" s="33">
        <v>45964</v>
      </c>
      <c r="N234" s="25" t="s">
        <v>1644</v>
      </c>
      <c r="O234" s="25">
        <v>227</v>
      </c>
      <c r="P234" s="33">
        <v>45967</v>
      </c>
      <c r="Q234" s="25">
        <v>61</v>
      </c>
      <c r="R234" s="25">
        <v>61</v>
      </c>
      <c r="S234" s="34" t="s">
        <v>1645</v>
      </c>
      <c r="T234" s="34" t="s">
        <v>1646</v>
      </c>
      <c r="U234" s="25" t="s">
        <v>1258</v>
      </c>
      <c r="V234" s="34" t="s">
        <v>1647</v>
      </c>
      <c r="W234" s="25" t="s">
        <v>1565</v>
      </c>
      <c r="X234" s="25" t="s">
        <v>1566</v>
      </c>
      <c r="Y234" s="25" t="s">
        <v>741</v>
      </c>
      <c r="Z234" s="25" t="s">
        <v>204</v>
      </c>
      <c r="AA234" s="25"/>
      <c r="AB234" s="25"/>
      <c r="AC234" s="25" t="s">
        <v>742</v>
      </c>
      <c r="AD234" s="25" t="s">
        <v>212</v>
      </c>
      <c r="AE234" s="25" t="s">
        <v>1567</v>
      </c>
      <c r="AF234" s="25">
        <v>201</v>
      </c>
      <c r="AG234" s="25"/>
      <c r="AH234" s="25" t="s">
        <v>237</v>
      </c>
      <c r="AI234" s="25" t="s">
        <v>884</v>
      </c>
      <c r="AJ234" s="36" t="s">
        <v>1260</v>
      </c>
      <c r="AK234" s="25" t="s">
        <v>368</v>
      </c>
      <c r="AL234" s="25" t="s">
        <v>1260</v>
      </c>
      <c r="AM234" s="25" t="s">
        <v>368</v>
      </c>
      <c r="AN234" s="25">
        <v>13</v>
      </c>
      <c r="AO234" s="25" t="s">
        <v>291</v>
      </c>
      <c r="AP234" s="25">
        <v>42020</v>
      </c>
      <c r="AQ234" s="25"/>
      <c r="AR234" s="25"/>
      <c r="AS234" s="25"/>
      <c r="AT234" s="25"/>
      <c r="AU234" s="25" t="s">
        <v>1261</v>
      </c>
      <c r="AV234" s="25" t="s">
        <v>1131</v>
      </c>
      <c r="AW234" s="25" t="s">
        <v>485</v>
      </c>
      <c r="AX234" s="25" t="s">
        <v>1263</v>
      </c>
      <c r="AY234" s="25" t="s">
        <v>1648</v>
      </c>
      <c r="AZ234" s="33">
        <v>45979</v>
      </c>
      <c r="BA234" s="33">
        <v>45979</v>
      </c>
      <c r="BB234" s="33">
        <v>46013</v>
      </c>
      <c r="BC234" s="25">
        <v>80699</v>
      </c>
      <c r="BD234" s="25">
        <v>93610.83</v>
      </c>
      <c r="BE234" s="25"/>
      <c r="BF234" s="25"/>
      <c r="BG234" s="25" t="s">
        <v>372</v>
      </c>
      <c r="BH234" s="25"/>
      <c r="BI234" s="25" t="s">
        <v>373</v>
      </c>
      <c r="BJ234" s="25" t="s">
        <v>1644</v>
      </c>
      <c r="BK234" s="25">
        <v>91017.05</v>
      </c>
      <c r="BL234" s="33">
        <v>45979</v>
      </c>
      <c r="BM234" s="33">
        <v>46013</v>
      </c>
      <c r="BN234" s="25"/>
      <c r="BO234" s="25"/>
      <c r="BP234" s="25">
        <v>16</v>
      </c>
      <c r="BQ234" s="25" t="s">
        <v>303</v>
      </c>
      <c r="BR234" s="25" t="s">
        <v>375</v>
      </c>
      <c r="BS234" s="25" t="s">
        <v>375</v>
      </c>
      <c r="BT234" s="25"/>
      <c r="BU234" s="25"/>
      <c r="BV234" s="25"/>
      <c r="BW234" s="25"/>
      <c r="BX234" s="25"/>
      <c r="BY234" s="25" t="s">
        <v>203</v>
      </c>
      <c r="BZ234" s="25"/>
      <c r="CA234" s="25" t="s">
        <v>1265</v>
      </c>
      <c r="CB234" s="25"/>
      <c r="CC234" s="25"/>
      <c r="CD234" s="25"/>
      <c r="CE234" s="25"/>
      <c r="CF234" s="25"/>
      <c r="CG234" s="25" t="s">
        <v>1279</v>
      </c>
      <c r="CH234" s="33">
        <v>46037</v>
      </c>
      <c r="CI234" s="25" t="s">
        <v>1266</v>
      </c>
    </row>
    <row r="235" spans="1:87" ht="75" customHeight="1" x14ac:dyDescent="0.25">
      <c r="A235" s="25">
        <v>2025</v>
      </c>
      <c r="B235" s="33">
        <v>45931</v>
      </c>
      <c r="C235" s="33">
        <v>46022</v>
      </c>
      <c r="D235" s="25" t="s">
        <v>191</v>
      </c>
      <c r="E235" s="25" t="s">
        <v>197</v>
      </c>
      <c r="F235" s="25" t="s">
        <v>200</v>
      </c>
      <c r="G235" s="25" t="s">
        <v>1652</v>
      </c>
      <c r="H235" s="25" t="s">
        <v>203</v>
      </c>
      <c r="I235" s="25" t="s">
        <v>1653</v>
      </c>
      <c r="J235" s="34" t="s">
        <v>1654</v>
      </c>
      <c r="K235" s="25">
        <v>228</v>
      </c>
      <c r="L235" s="34" t="s">
        <v>1553</v>
      </c>
      <c r="M235" s="33">
        <v>45964</v>
      </c>
      <c r="N235" s="25" t="s">
        <v>1644</v>
      </c>
      <c r="O235" s="25">
        <v>228</v>
      </c>
      <c r="P235" s="33">
        <v>45967</v>
      </c>
      <c r="Q235" s="25">
        <v>62</v>
      </c>
      <c r="R235" s="25">
        <v>62</v>
      </c>
      <c r="S235" s="34" t="s">
        <v>1645</v>
      </c>
      <c r="T235" s="34" t="s">
        <v>1646</v>
      </c>
      <c r="U235" s="25" t="s">
        <v>1258</v>
      </c>
      <c r="V235" s="34" t="s">
        <v>1647</v>
      </c>
      <c r="W235" s="25" t="s">
        <v>1192</v>
      </c>
      <c r="X235" s="25" t="s">
        <v>583</v>
      </c>
      <c r="Y235" s="25" t="s">
        <v>584</v>
      </c>
      <c r="Z235" s="25" t="s">
        <v>205</v>
      </c>
      <c r="AA235" s="25"/>
      <c r="AB235" s="25"/>
      <c r="AC235" s="25" t="s">
        <v>585</v>
      </c>
      <c r="AD235" s="25" t="s">
        <v>212</v>
      </c>
      <c r="AE235" s="25" t="s">
        <v>274</v>
      </c>
      <c r="AF235" s="25">
        <v>13</v>
      </c>
      <c r="AG235" s="25"/>
      <c r="AH235" s="25" t="s">
        <v>237</v>
      </c>
      <c r="AI235" s="25" t="s">
        <v>660</v>
      </c>
      <c r="AJ235" s="36" t="s">
        <v>1260</v>
      </c>
      <c r="AK235" s="25" t="s">
        <v>368</v>
      </c>
      <c r="AL235" s="25" t="s">
        <v>1260</v>
      </c>
      <c r="AM235" s="25" t="s">
        <v>368</v>
      </c>
      <c r="AN235" s="25">
        <v>13</v>
      </c>
      <c r="AO235" s="25" t="s">
        <v>291</v>
      </c>
      <c r="AP235" s="25">
        <v>42030</v>
      </c>
      <c r="AQ235" s="25"/>
      <c r="AR235" s="25"/>
      <c r="AS235" s="25"/>
      <c r="AT235" s="25"/>
      <c r="AU235" s="25" t="s">
        <v>1261</v>
      </c>
      <c r="AV235" s="25" t="s">
        <v>1613</v>
      </c>
      <c r="AW235" s="25" t="s">
        <v>485</v>
      </c>
      <c r="AX235" s="25" t="s">
        <v>1263</v>
      </c>
      <c r="AY235" s="25" t="s">
        <v>1655</v>
      </c>
      <c r="AZ235" s="33">
        <v>45979</v>
      </c>
      <c r="BA235" s="33">
        <v>45979</v>
      </c>
      <c r="BB235" s="33">
        <v>46013</v>
      </c>
      <c r="BC235" s="25">
        <v>845100</v>
      </c>
      <c r="BD235" s="25">
        <v>980316</v>
      </c>
      <c r="BE235" s="25"/>
      <c r="BF235" s="25"/>
      <c r="BG235" s="25" t="s">
        <v>372</v>
      </c>
      <c r="BH235" s="25"/>
      <c r="BI235" s="25" t="s">
        <v>373</v>
      </c>
      <c r="BJ235" s="25" t="s">
        <v>1644</v>
      </c>
      <c r="BK235" s="25">
        <v>98031.6</v>
      </c>
      <c r="BL235" s="33">
        <v>45979</v>
      </c>
      <c r="BM235" s="33">
        <v>46013</v>
      </c>
      <c r="BN235" s="25"/>
      <c r="BO235" s="25"/>
      <c r="BP235" s="25">
        <v>16</v>
      </c>
      <c r="BQ235" s="25" t="s">
        <v>303</v>
      </c>
      <c r="BR235" s="25" t="s">
        <v>375</v>
      </c>
      <c r="BS235" s="25" t="s">
        <v>375</v>
      </c>
      <c r="BT235" s="25"/>
      <c r="BU235" s="25"/>
      <c r="BV235" s="25"/>
      <c r="BW235" s="25"/>
      <c r="BX235" s="25"/>
      <c r="BY235" s="25" t="s">
        <v>203</v>
      </c>
      <c r="BZ235" s="25"/>
      <c r="CA235" s="25" t="s">
        <v>1265</v>
      </c>
      <c r="CB235" s="25"/>
      <c r="CC235" s="25"/>
      <c r="CD235" s="25"/>
      <c r="CE235" s="25"/>
      <c r="CF235" s="25"/>
      <c r="CG235" s="25" t="s">
        <v>1279</v>
      </c>
      <c r="CH235" s="33">
        <v>46037</v>
      </c>
      <c r="CI235" s="25" t="s">
        <v>1266</v>
      </c>
    </row>
    <row r="236" spans="1:87" ht="75" customHeight="1" x14ac:dyDescent="0.25">
      <c r="A236" s="25">
        <v>2025</v>
      </c>
      <c r="B236" s="33">
        <v>45931</v>
      </c>
      <c r="C236" s="33">
        <v>46022</v>
      </c>
      <c r="D236" s="25" t="s">
        <v>191</v>
      </c>
      <c r="E236" s="25" t="s">
        <v>197</v>
      </c>
      <c r="F236" s="25" t="s">
        <v>200</v>
      </c>
      <c r="G236" s="25" t="s">
        <v>1656</v>
      </c>
      <c r="H236" s="25" t="s">
        <v>203</v>
      </c>
      <c r="I236" s="25" t="s">
        <v>1657</v>
      </c>
      <c r="J236" s="34" t="s">
        <v>1658</v>
      </c>
      <c r="K236" s="25">
        <v>229</v>
      </c>
      <c r="L236" s="34" t="s">
        <v>1553</v>
      </c>
      <c r="M236" s="33">
        <v>45964</v>
      </c>
      <c r="N236" s="25" t="s">
        <v>1644</v>
      </c>
      <c r="O236" s="25">
        <v>229</v>
      </c>
      <c r="P236" s="33">
        <v>45967</v>
      </c>
      <c r="Q236" s="25">
        <v>63</v>
      </c>
      <c r="R236" s="25">
        <v>63</v>
      </c>
      <c r="S236" s="34" t="s">
        <v>1645</v>
      </c>
      <c r="T236" s="34" t="s">
        <v>1646</v>
      </c>
      <c r="U236" s="25" t="s">
        <v>1258</v>
      </c>
      <c r="V236" s="34" t="s">
        <v>1647</v>
      </c>
      <c r="W236" s="25" t="s">
        <v>1565</v>
      </c>
      <c r="X236" s="25" t="s">
        <v>1566</v>
      </c>
      <c r="Y236" s="25" t="s">
        <v>741</v>
      </c>
      <c r="Z236" s="25" t="s">
        <v>204</v>
      </c>
      <c r="AA236" s="25"/>
      <c r="AB236" s="25"/>
      <c r="AC236" s="25" t="s">
        <v>742</v>
      </c>
      <c r="AD236" s="25" t="s">
        <v>212</v>
      </c>
      <c r="AE236" s="25" t="s">
        <v>1567</v>
      </c>
      <c r="AF236" s="25">
        <v>201</v>
      </c>
      <c r="AG236" s="25"/>
      <c r="AH236" s="25" t="s">
        <v>237</v>
      </c>
      <c r="AI236" s="25" t="s">
        <v>884</v>
      </c>
      <c r="AJ236" s="36" t="s">
        <v>1260</v>
      </c>
      <c r="AK236" s="25" t="s">
        <v>368</v>
      </c>
      <c r="AL236" s="25" t="s">
        <v>1260</v>
      </c>
      <c r="AM236" s="25" t="s">
        <v>368</v>
      </c>
      <c r="AN236" s="25">
        <v>13</v>
      </c>
      <c r="AO236" s="25" t="s">
        <v>291</v>
      </c>
      <c r="AP236" s="25">
        <v>42020</v>
      </c>
      <c r="AQ236" s="25"/>
      <c r="AR236" s="25"/>
      <c r="AS236" s="25"/>
      <c r="AT236" s="25"/>
      <c r="AU236" s="25" t="s">
        <v>1261</v>
      </c>
      <c r="AV236" s="25" t="s">
        <v>1122</v>
      </c>
      <c r="AW236" s="25" t="s">
        <v>485</v>
      </c>
      <c r="AX236" s="25" t="s">
        <v>1263</v>
      </c>
      <c r="AY236" s="25" t="s">
        <v>1648</v>
      </c>
      <c r="AZ236" s="33">
        <v>45979</v>
      </c>
      <c r="BA236" s="33">
        <v>45979</v>
      </c>
      <c r="BB236" s="33">
        <v>46013</v>
      </c>
      <c r="BC236" s="25">
        <v>103558.8</v>
      </c>
      <c r="BD236" s="25">
        <v>120128.21</v>
      </c>
      <c r="BE236" s="25"/>
      <c r="BF236" s="25"/>
      <c r="BG236" s="25" t="s">
        <v>372</v>
      </c>
      <c r="BH236" s="25"/>
      <c r="BI236" s="25" t="s">
        <v>373</v>
      </c>
      <c r="BJ236" s="25" t="s">
        <v>1644</v>
      </c>
      <c r="BK236" s="25">
        <v>91017.05</v>
      </c>
      <c r="BL236" s="33">
        <v>45979</v>
      </c>
      <c r="BM236" s="33">
        <v>46013</v>
      </c>
      <c r="BN236" s="25"/>
      <c r="BO236" s="25"/>
      <c r="BP236" s="25">
        <v>16</v>
      </c>
      <c r="BQ236" s="25" t="s">
        <v>303</v>
      </c>
      <c r="BR236" s="25" t="s">
        <v>375</v>
      </c>
      <c r="BS236" s="25" t="s">
        <v>375</v>
      </c>
      <c r="BT236" s="25"/>
      <c r="BU236" s="25"/>
      <c r="BV236" s="25"/>
      <c r="BW236" s="25"/>
      <c r="BX236" s="25"/>
      <c r="BY236" s="25" t="s">
        <v>203</v>
      </c>
      <c r="BZ236" s="25"/>
      <c r="CA236" s="25" t="s">
        <v>1265</v>
      </c>
      <c r="CB236" s="25"/>
      <c r="CC236" s="25"/>
      <c r="CD236" s="25"/>
      <c r="CE236" s="25"/>
      <c r="CF236" s="25"/>
      <c r="CG236" s="25" t="s">
        <v>1279</v>
      </c>
      <c r="CH236" s="33">
        <v>46037</v>
      </c>
      <c r="CI236" s="25" t="s">
        <v>1266</v>
      </c>
    </row>
    <row r="237" spans="1:87" ht="75" customHeight="1" x14ac:dyDescent="0.25">
      <c r="A237" s="25">
        <v>2025</v>
      </c>
      <c r="B237" s="33">
        <v>45931</v>
      </c>
      <c r="C237" s="33">
        <v>46022</v>
      </c>
      <c r="D237" s="25" t="s">
        <v>191</v>
      </c>
      <c r="E237" s="25" t="s">
        <v>197</v>
      </c>
      <c r="F237" s="25" t="s">
        <v>200</v>
      </c>
      <c r="G237" s="25" t="s">
        <v>1659</v>
      </c>
      <c r="H237" s="25" t="s">
        <v>203</v>
      </c>
      <c r="I237" s="25" t="s">
        <v>1660</v>
      </c>
      <c r="J237" s="34" t="s">
        <v>1661</v>
      </c>
      <c r="K237" s="25">
        <v>230</v>
      </c>
      <c r="L237" s="34" t="s">
        <v>1553</v>
      </c>
      <c r="M237" s="33">
        <v>45964</v>
      </c>
      <c r="N237" s="25" t="s">
        <v>1644</v>
      </c>
      <c r="O237" s="25">
        <v>230</v>
      </c>
      <c r="P237" s="33">
        <v>45967</v>
      </c>
      <c r="Q237" s="25">
        <v>64</v>
      </c>
      <c r="R237" s="25">
        <v>64</v>
      </c>
      <c r="S237" s="34" t="s">
        <v>1645</v>
      </c>
      <c r="T237" s="34" t="s">
        <v>1646</v>
      </c>
      <c r="U237" s="25" t="s">
        <v>1258</v>
      </c>
      <c r="V237" s="34" t="s">
        <v>1647</v>
      </c>
      <c r="W237" s="25" t="s">
        <v>1565</v>
      </c>
      <c r="X237" s="25" t="s">
        <v>1566</v>
      </c>
      <c r="Y237" s="25" t="s">
        <v>741</v>
      </c>
      <c r="Z237" s="25" t="s">
        <v>204</v>
      </c>
      <c r="AA237" s="25"/>
      <c r="AB237" s="25"/>
      <c r="AC237" s="25" t="s">
        <v>742</v>
      </c>
      <c r="AD237" s="25" t="s">
        <v>212</v>
      </c>
      <c r="AE237" s="25" t="s">
        <v>1567</v>
      </c>
      <c r="AF237" s="25">
        <v>201</v>
      </c>
      <c r="AG237" s="25"/>
      <c r="AH237" s="25" t="s">
        <v>237</v>
      </c>
      <c r="AI237" s="25" t="s">
        <v>884</v>
      </c>
      <c r="AJ237" s="36" t="s">
        <v>1260</v>
      </c>
      <c r="AK237" s="25" t="s">
        <v>368</v>
      </c>
      <c r="AL237" s="25" t="s">
        <v>1260</v>
      </c>
      <c r="AM237" s="25" t="s">
        <v>368</v>
      </c>
      <c r="AN237" s="25">
        <v>13</v>
      </c>
      <c r="AO237" s="25" t="s">
        <v>291</v>
      </c>
      <c r="AP237" s="25">
        <v>42020</v>
      </c>
      <c r="AQ237" s="25"/>
      <c r="AR237" s="25"/>
      <c r="AS237" s="25"/>
      <c r="AT237" s="25"/>
      <c r="AU237" s="25" t="s">
        <v>1261</v>
      </c>
      <c r="AV237" s="25" t="s">
        <v>1122</v>
      </c>
      <c r="AW237" s="25" t="s">
        <v>485</v>
      </c>
      <c r="AX237" s="25" t="s">
        <v>1263</v>
      </c>
      <c r="AY237" s="25" t="s">
        <v>1648</v>
      </c>
      <c r="AZ237" s="33">
        <v>45979</v>
      </c>
      <c r="BA237" s="33">
        <v>45979</v>
      </c>
      <c r="BB237" s="33">
        <v>46013</v>
      </c>
      <c r="BC237" s="25">
        <v>176048</v>
      </c>
      <c r="BD237" s="25">
        <v>204215.67999999999</v>
      </c>
      <c r="BE237" s="25"/>
      <c r="BF237" s="25"/>
      <c r="BG237" s="25" t="s">
        <v>372</v>
      </c>
      <c r="BH237" s="25"/>
      <c r="BI237" s="25" t="s">
        <v>373</v>
      </c>
      <c r="BJ237" s="25" t="s">
        <v>1644</v>
      </c>
      <c r="BK237" s="25">
        <v>91017.05</v>
      </c>
      <c r="BL237" s="33">
        <v>45979</v>
      </c>
      <c r="BM237" s="33">
        <v>46013</v>
      </c>
      <c r="BN237" s="25"/>
      <c r="BO237" s="25"/>
      <c r="BP237" s="25">
        <v>16</v>
      </c>
      <c r="BQ237" s="25" t="s">
        <v>303</v>
      </c>
      <c r="BR237" s="25" t="s">
        <v>375</v>
      </c>
      <c r="BS237" s="25" t="s">
        <v>375</v>
      </c>
      <c r="BT237" s="25"/>
      <c r="BU237" s="25"/>
      <c r="BV237" s="25"/>
      <c r="BW237" s="25"/>
      <c r="BX237" s="25"/>
      <c r="BY237" s="25" t="s">
        <v>203</v>
      </c>
      <c r="BZ237" s="25"/>
      <c r="CA237" s="25" t="s">
        <v>1265</v>
      </c>
      <c r="CB237" s="25"/>
      <c r="CC237" s="25"/>
      <c r="CD237" s="25"/>
      <c r="CE237" s="25"/>
      <c r="CF237" s="25"/>
      <c r="CG237" s="25" t="s">
        <v>1279</v>
      </c>
      <c r="CH237" s="33">
        <v>46037</v>
      </c>
      <c r="CI237" s="25" t="s">
        <v>1266</v>
      </c>
    </row>
    <row r="238" spans="1:87" ht="75" customHeight="1" x14ac:dyDescent="0.25">
      <c r="A238" s="25">
        <v>2025</v>
      </c>
      <c r="B238" s="33">
        <v>45931</v>
      </c>
      <c r="C238" s="33">
        <v>46022</v>
      </c>
      <c r="D238" s="25" t="s">
        <v>191</v>
      </c>
      <c r="E238" s="25" t="s">
        <v>197</v>
      </c>
      <c r="F238" s="25" t="s">
        <v>200</v>
      </c>
      <c r="G238" s="25" t="s">
        <v>1662</v>
      </c>
      <c r="H238" s="25" t="s">
        <v>203</v>
      </c>
      <c r="I238" s="25" t="s">
        <v>1663</v>
      </c>
      <c r="J238" s="34" t="s">
        <v>1664</v>
      </c>
      <c r="K238" s="25">
        <v>231</v>
      </c>
      <c r="L238" s="34" t="s">
        <v>1665</v>
      </c>
      <c r="M238" s="33">
        <v>45978</v>
      </c>
      <c r="N238" s="25" t="s">
        <v>1666</v>
      </c>
      <c r="O238" s="25">
        <v>231</v>
      </c>
      <c r="P238" s="33">
        <v>45981</v>
      </c>
      <c r="Q238" s="25">
        <v>65</v>
      </c>
      <c r="R238" s="25">
        <v>65</v>
      </c>
      <c r="S238" s="34" t="s">
        <v>1667</v>
      </c>
      <c r="T238" s="34" t="s">
        <v>1668</v>
      </c>
      <c r="U238" s="25" t="s">
        <v>1258</v>
      </c>
      <c r="V238" s="34" t="s">
        <v>1669</v>
      </c>
      <c r="W238" s="25" t="s">
        <v>1258</v>
      </c>
      <c r="X238" s="25"/>
      <c r="Y238" s="25"/>
      <c r="Z238" s="25"/>
      <c r="AA238" s="25" t="s">
        <v>1670</v>
      </c>
      <c r="AB238" s="25"/>
      <c r="AC238" s="25" t="s">
        <v>1671</v>
      </c>
      <c r="AD238" s="25" t="s">
        <v>212</v>
      </c>
      <c r="AE238" s="25" t="s">
        <v>1672</v>
      </c>
      <c r="AF238" s="25">
        <v>1</v>
      </c>
      <c r="AG238" s="25"/>
      <c r="AH238" s="25" t="s">
        <v>237</v>
      </c>
      <c r="AI238" s="25" t="s">
        <v>1673</v>
      </c>
      <c r="AJ238" s="36" t="s">
        <v>1674</v>
      </c>
      <c r="AK238" s="25" t="s">
        <v>1675</v>
      </c>
      <c r="AL238" s="25" t="s">
        <v>1674</v>
      </c>
      <c r="AM238" s="25" t="s">
        <v>1676</v>
      </c>
      <c r="AN238" s="25">
        <v>13</v>
      </c>
      <c r="AO238" s="25" t="s">
        <v>291</v>
      </c>
      <c r="AP238" s="25">
        <v>43380</v>
      </c>
      <c r="AQ238" s="25"/>
      <c r="AR238" s="25"/>
      <c r="AS238" s="25"/>
      <c r="AT238" s="25"/>
      <c r="AU238" s="25" t="s">
        <v>1261</v>
      </c>
      <c r="AV238" s="25" t="s">
        <v>1262</v>
      </c>
      <c r="AW238" s="25" t="s">
        <v>485</v>
      </c>
      <c r="AX238" s="25" t="s">
        <v>1263</v>
      </c>
      <c r="AY238" s="25" t="s">
        <v>1677</v>
      </c>
      <c r="AZ238" s="33">
        <v>45987</v>
      </c>
      <c r="BA238" s="33">
        <v>45987</v>
      </c>
      <c r="BB238" s="33">
        <v>46013</v>
      </c>
      <c r="BC238" s="25">
        <v>385652.5</v>
      </c>
      <c r="BD238" s="25">
        <v>385652.5</v>
      </c>
      <c r="BE238" s="25"/>
      <c r="BF238" s="25"/>
      <c r="BG238" s="25" t="s">
        <v>372</v>
      </c>
      <c r="BH238" s="25"/>
      <c r="BI238" s="25" t="s">
        <v>373</v>
      </c>
      <c r="BJ238" s="25" t="s">
        <v>1666</v>
      </c>
      <c r="BK238" s="25">
        <v>38562.25</v>
      </c>
      <c r="BL238" s="33">
        <v>45987</v>
      </c>
      <c r="BM238" s="33">
        <v>46013</v>
      </c>
      <c r="BN238" s="25"/>
      <c r="BO238" s="25"/>
      <c r="BP238" s="25">
        <v>17</v>
      </c>
      <c r="BQ238" s="25" t="s">
        <v>303</v>
      </c>
      <c r="BR238" s="25" t="s">
        <v>375</v>
      </c>
      <c r="BS238" s="25" t="s">
        <v>375</v>
      </c>
      <c r="BT238" s="25"/>
      <c r="BU238" s="25"/>
      <c r="BV238" s="25"/>
      <c r="BW238" s="25"/>
      <c r="BX238" s="25"/>
      <c r="BY238" s="25" t="s">
        <v>203</v>
      </c>
      <c r="BZ238" s="25"/>
      <c r="CA238" s="25" t="s">
        <v>1265</v>
      </c>
      <c r="CB238" s="25"/>
      <c r="CC238" s="25"/>
      <c r="CD238" s="25"/>
      <c r="CE238" s="25"/>
      <c r="CF238" s="25"/>
      <c r="CG238" s="25" t="s">
        <v>1279</v>
      </c>
      <c r="CH238" s="33">
        <v>46037</v>
      </c>
      <c r="CI238" s="25" t="s">
        <v>1291</v>
      </c>
    </row>
    <row r="239" spans="1:87" ht="75" customHeight="1" x14ac:dyDescent="0.25">
      <c r="A239" s="25">
        <v>2025</v>
      </c>
      <c r="B239" s="33">
        <v>45931</v>
      </c>
      <c r="C239" s="33">
        <v>46022</v>
      </c>
      <c r="D239" s="25" t="s">
        <v>191</v>
      </c>
      <c r="E239" s="25" t="s">
        <v>197</v>
      </c>
      <c r="F239" s="25" t="s">
        <v>200</v>
      </c>
      <c r="G239" s="25" t="s">
        <v>1678</v>
      </c>
      <c r="H239" s="25" t="s">
        <v>203</v>
      </c>
      <c r="I239" s="25" t="s">
        <v>1679</v>
      </c>
      <c r="J239" s="34" t="s">
        <v>1680</v>
      </c>
      <c r="K239" s="25">
        <v>232</v>
      </c>
      <c r="L239" s="34" t="s">
        <v>1665</v>
      </c>
      <c r="M239" s="33">
        <v>45978</v>
      </c>
      <c r="N239" s="25" t="s">
        <v>1681</v>
      </c>
      <c r="O239" s="25">
        <v>232</v>
      </c>
      <c r="P239" s="33">
        <v>45981</v>
      </c>
      <c r="Q239" s="25">
        <v>66</v>
      </c>
      <c r="R239" s="25">
        <v>66</v>
      </c>
      <c r="S239" s="34" t="s">
        <v>1682</v>
      </c>
      <c r="T239" s="34" t="s">
        <v>1683</v>
      </c>
      <c r="U239" s="25" t="s">
        <v>1258</v>
      </c>
      <c r="V239" s="34" t="s">
        <v>1684</v>
      </c>
      <c r="W239" s="25" t="s">
        <v>1258</v>
      </c>
      <c r="X239" s="25"/>
      <c r="Y239" s="25"/>
      <c r="Z239" s="25"/>
      <c r="AA239" s="25" t="s">
        <v>1685</v>
      </c>
      <c r="AB239" s="25"/>
      <c r="AC239" s="25" t="s">
        <v>1686</v>
      </c>
      <c r="AD239" s="25" t="s">
        <v>212</v>
      </c>
      <c r="AE239" s="25" t="s">
        <v>1352</v>
      </c>
      <c r="AF239" s="25">
        <v>317</v>
      </c>
      <c r="AG239" s="25"/>
      <c r="AH239" s="25" t="s">
        <v>237</v>
      </c>
      <c r="AI239" s="25" t="s">
        <v>680</v>
      </c>
      <c r="AJ239" s="36" t="s">
        <v>1260</v>
      </c>
      <c r="AK239" s="25" t="s">
        <v>368</v>
      </c>
      <c r="AL239" s="25" t="s">
        <v>1260</v>
      </c>
      <c r="AM239" s="25" t="s">
        <v>368</v>
      </c>
      <c r="AN239" s="25">
        <v>13</v>
      </c>
      <c r="AO239" s="25" t="s">
        <v>291</v>
      </c>
      <c r="AP239" s="25">
        <v>42084</v>
      </c>
      <c r="AQ239" s="25"/>
      <c r="AR239" s="25"/>
      <c r="AS239" s="25"/>
      <c r="AT239" s="25"/>
      <c r="AU239" s="25" t="s">
        <v>1261</v>
      </c>
      <c r="AV239" s="25" t="s">
        <v>1262</v>
      </c>
      <c r="AW239" s="25" t="s">
        <v>485</v>
      </c>
      <c r="AX239" s="25" t="s">
        <v>1263</v>
      </c>
      <c r="AY239" s="25" t="s">
        <v>1687</v>
      </c>
      <c r="AZ239" s="33">
        <v>45987</v>
      </c>
      <c r="BA239" s="33">
        <v>45987</v>
      </c>
      <c r="BB239" s="33">
        <v>46001</v>
      </c>
      <c r="BC239" s="25">
        <v>706966.75</v>
      </c>
      <c r="BD239" s="25">
        <v>820081.43</v>
      </c>
      <c r="BE239" s="25"/>
      <c r="BF239" s="25"/>
      <c r="BG239" s="25" t="s">
        <v>372</v>
      </c>
      <c r="BH239" s="25"/>
      <c r="BI239" s="25" t="s">
        <v>373</v>
      </c>
      <c r="BJ239" s="25" t="s">
        <v>1681</v>
      </c>
      <c r="BK239" s="25">
        <v>82008.14</v>
      </c>
      <c r="BL239" s="33">
        <v>45987</v>
      </c>
      <c r="BM239" s="33">
        <v>46001</v>
      </c>
      <c r="BN239" s="25"/>
      <c r="BO239" s="25"/>
      <c r="BP239" s="25">
        <v>25</v>
      </c>
      <c r="BQ239" s="25" t="s">
        <v>303</v>
      </c>
      <c r="BR239" s="25" t="s">
        <v>375</v>
      </c>
      <c r="BS239" s="25" t="s">
        <v>375</v>
      </c>
      <c r="BT239" s="25"/>
      <c r="BU239" s="25"/>
      <c r="BV239" s="25"/>
      <c r="BW239" s="25"/>
      <c r="BX239" s="25"/>
      <c r="BY239" s="25" t="s">
        <v>203</v>
      </c>
      <c r="BZ239" s="25"/>
      <c r="CA239" s="25" t="s">
        <v>1265</v>
      </c>
      <c r="CB239" s="25"/>
      <c r="CC239" s="25"/>
      <c r="CD239" s="25"/>
      <c r="CE239" s="25"/>
      <c r="CF239" s="25"/>
      <c r="CG239" s="25" t="s">
        <v>1279</v>
      </c>
      <c r="CH239" s="33">
        <v>46037</v>
      </c>
      <c r="CI239" s="25" t="s">
        <v>1291</v>
      </c>
    </row>
    <row r="240" spans="1:87" ht="75" customHeight="1" x14ac:dyDescent="0.25">
      <c r="A240" s="25">
        <v>2025</v>
      </c>
      <c r="B240" s="33">
        <v>45931</v>
      </c>
      <c r="C240" s="33">
        <v>46022</v>
      </c>
      <c r="D240" s="25" t="s">
        <v>191</v>
      </c>
      <c r="E240" s="25" t="s">
        <v>197</v>
      </c>
      <c r="F240" s="25" t="s">
        <v>200</v>
      </c>
      <c r="G240" s="25" t="s">
        <v>1688</v>
      </c>
      <c r="H240" s="25" t="s">
        <v>203</v>
      </c>
      <c r="I240" s="25" t="s">
        <v>1689</v>
      </c>
      <c r="J240" s="34" t="s">
        <v>1690</v>
      </c>
      <c r="K240" s="25">
        <v>233</v>
      </c>
      <c r="L240" s="34" t="s">
        <v>1327</v>
      </c>
      <c r="M240" s="33">
        <v>45852</v>
      </c>
      <c r="N240" s="25" t="s">
        <v>1691</v>
      </c>
      <c r="O240" s="25">
        <v>233</v>
      </c>
      <c r="P240" s="33">
        <v>45925</v>
      </c>
      <c r="Q240" s="25">
        <v>67</v>
      </c>
      <c r="R240" s="25">
        <v>67</v>
      </c>
      <c r="S240" s="34" t="s">
        <v>1692</v>
      </c>
      <c r="T240" s="34" t="s">
        <v>1693</v>
      </c>
      <c r="U240" s="34" t="s">
        <v>1694</v>
      </c>
      <c r="V240" s="34" t="s">
        <v>1695</v>
      </c>
      <c r="W240" s="25"/>
      <c r="X240" s="25"/>
      <c r="Y240" s="25"/>
      <c r="Z240" s="25"/>
      <c r="AA240" s="25" t="s">
        <v>1696</v>
      </c>
      <c r="AB240" s="25"/>
      <c r="AC240" s="25" t="s">
        <v>1697</v>
      </c>
      <c r="AD240" s="25" t="s">
        <v>212</v>
      </c>
      <c r="AE240" s="25" t="s">
        <v>1698</v>
      </c>
      <c r="AF240" s="25">
        <v>105</v>
      </c>
      <c r="AG240" s="25"/>
      <c r="AH240" s="25" t="s">
        <v>237</v>
      </c>
      <c r="AI240" s="25" t="s">
        <v>926</v>
      </c>
      <c r="AJ240" s="36" t="s">
        <v>1699</v>
      </c>
      <c r="AK240" s="25" t="s">
        <v>425</v>
      </c>
      <c r="AL240" s="36" t="s">
        <v>1699</v>
      </c>
      <c r="AM240" s="25" t="s">
        <v>425</v>
      </c>
      <c r="AN240" s="36" t="s">
        <v>1391</v>
      </c>
      <c r="AO240" s="25" t="s">
        <v>300</v>
      </c>
      <c r="AP240" s="36" t="s">
        <v>927</v>
      </c>
      <c r="AQ240" s="25"/>
      <c r="AR240" s="25"/>
      <c r="AS240" s="25"/>
      <c r="AT240" s="25"/>
      <c r="AU240" s="25" t="s">
        <v>1261</v>
      </c>
      <c r="AV240" s="25" t="s">
        <v>1262</v>
      </c>
      <c r="AW240" s="25" t="s">
        <v>485</v>
      </c>
      <c r="AX240" s="25" t="s">
        <v>1263</v>
      </c>
      <c r="AY240" s="25" t="s">
        <v>1700</v>
      </c>
      <c r="AZ240" s="33">
        <v>45863</v>
      </c>
      <c r="BA240" s="33">
        <v>45863</v>
      </c>
      <c r="BB240" s="33">
        <v>45912</v>
      </c>
      <c r="BC240" s="25">
        <v>799737.77</v>
      </c>
      <c r="BD240" s="25">
        <v>927695.89</v>
      </c>
      <c r="BE240" s="25"/>
      <c r="BF240" s="25"/>
      <c r="BG240" s="25" t="s">
        <v>372</v>
      </c>
      <c r="BH240" s="25"/>
      <c r="BI240" s="25" t="s">
        <v>373</v>
      </c>
      <c r="BJ240" s="25" t="s">
        <v>1691</v>
      </c>
      <c r="BK240" s="25">
        <v>815014.9</v>
      </c>
      <c r="BL240" s="33">
        <v>45863</v>
      </c>
      <c r="BM240" s="33">
        <v>45930</v>
      </c>
      <c r="BN240" s="25"/>
      <c r="BO240" s="25"/>
      <c r="BP240" s="25">
        <v>1</v>
      </c>
      <c r="BQ240" s="25" t="s">
        <v>303</v>
      </c>
      <c r="BR240" s="25" t="s">
        <v>375</v>
      </c>
      <c r="BS240" s="25" t="s">
        <v>375</v>
      </c>
      <c r="BT240" s="25"/>
      <c r="BU240" s="25"/>
      <c r="BV240" s="25"/>
      <c r="BW240" s="25"/>
      <c r="BX240" s="25"/>
      <c r="BY240" s="25" t="s">
        <v>202</v>
      </c>
      <c r="BZ240" s="25">
        <v>9</v>
      </c>
      <c r="CA240" s="25" t="s">
        <v>1265</v>
      </c>
      <c r="CB240" s="25"/>
      <c r="CC240" s="25"/>
      <c r="CD240" s="25"/>
      <c r="CE240" s="25"/>
      <c r="CF240" s="25"/>
      <c r="CG240" s="25" t="s">
        <v>1279</v>
      </c>
      <c r="CH240" s="33">
        <v>46037</v>
      </c>
      <c r="CI240" s="25" t="s">
        <v>1266</v>
      </c>
    </row>
    <row r="241" spans="1:87" ht="75" customHeight="1" x14ac:dyDescent="0.25">
      <c r="A241" s="25">
        <v>2025</v>
      </c>
      <c r="B241" s="33">
        <v>45931</v>
      </c>
      <c r="C241" s="33">
        <v>46022</v>
      </c>
      <c r="D241" s="25" t="s">
        <v>191</v>
      </c>
      <c r="E241" s="25" t="s">
        <v>197</v>
      </c>
      <c r="F241" s="25" t="s">
        <v>200</v>
      </c>
      <c r="G241" s="25" t="s">
        <v>1701</v>
      </c>
      <c r="H241" s="25" t="s">
        <v>203</v>
      </c>
      <c r="I241" s="25" t="s">
        <v>1702</v>
      </c>
      <c r="J241" s="34" t="s">
        <v>1625</v>
      </c>
      <c r="K241" s="25">
        <v>234</v>
      </c>
      <c r="L241" s="34" t="s">
        <v>1553</v>
      </c>
      <c r="M241" s="33">
        <v>45964</v>
      </c>
      <c r="N241" s="25" t="s">
        <v>1703</v>
      </c>
      <c r="O241" s="25">
        <v>234</v>
      </c>
      <c r="P241" s="33">
        <v>45967</v>
      </c>
      <c r="Q241" s="25">
        <v>68</v>
      </c>
      <c r="R241" s="25">
        <v>68</v>
      </c>
      <c r="S241" s="34" t="s">
        <v>1626</v>
      </c>
      <c r="T241" s="34" t="s">
        <v>1627</v>
      </c>
      <c r="U241" s="25" t="s">
        <v>1258</v>
      </c>
      <c r="V241" s="34" t="s">
        <v>1628</v>
      </c>
      <c r="W241" s="25" t="s">
        <v>1565</v>
      </c>
      <c r="X241" s="25" t="s">
        <v>1566</v>
      </c>
      <c r="Y241" s="25" t="s">
        <v>741</v>
      </c>
      <c r="Z241" s="25" t="s">
        <v>204</v>
      </c>
      <c r="AA241" s="25"/>
      <c r="AB241" s="25"/>
      <c r="AC241" s="25" t="s">
        <v>742</v>
      </c>
      <c r="AD241" s="25" t="s">
        <v>212</v>
      </c>
      <c r="AE241" s="25" t="s">
        <v>1567</v>
      </c>
      <c r="AF241" s="25">
        <v>201</v>
      </c>
      <c r="AG241" s="25"/>
      <c r="AH241" s="25" t="s">
        <v>237</v>
      </c>
      <c r="AI241" s="25" t="s">
        <v>884</v>
      </c>
      <c r="AJ241" s="36" t="s">
        <v>1260</v>
      </c>
      <c r="AK241" s="25" t="s">
        <v>368</v>
      </c>
      <c r="AL241" s="36" t="s">
        <v>1260</v>
      </c>
      <c r="AM241" s="25" t="s">
        <v>368</v>
      </c>
      <c r="AN241" s="25">
        <v>13</v>
      </c>
      <c r="AO241" s="25" t="s">
        <v>291</v>
      </c>
      <c r="AP241" s="25">
        <v>42020</v>
      </c>
      <c r="AQ241" s="25"/>
      <c r="AR241" s="25"/>
      <c r="AS241" s="25"/>
      <c r="AT241" s="25"/>
      <c r="AU241" s="25" t="s">
        <v>1261</v>
      </c>
      <c r="AV241" s="25" t="s">
        <v>1262</v>
      </c>
      <c r="AW241" s="25" t="s">
        <v>485</v>
      </c>
      <c r="AX241" s="25" t="s">
        <v>1263</v>
      </c>
      <c r="AY241" s="25" t="s">
        <v>1633</v>
      </c>
      <c r="AZ241" s="33">
        <v>45980</v>
      </c>
      <c r="BA241" s="33">
        <v>45980</v>
      </c>
      <c r="BB241" s="33">
        <v>46013</v>
      </c>
      <c r="BC241" s="25">
        <v>495011.8</v>
      </c>
      <c r="BD241" s="25">
        <v>574213.62</v>
      </c>
      <c r="BE241" s="25"/>
      <c r="BF241" s="25"/>
      <c r="BG241" s="25" t="s">
        <v>372</v>
      </c>
      <c r="BH241" s="25"/>
      <c r="BI241" s="25" t="s">
        <v>373</v>
      </c>
      <c r="BJ241" s="25" t="s">
        <v>1703</v>
      </c>
      <c r="BK241" s="25">
        <v>57421.36</v>
      </c>
      <c r="BL241" s="33">
        <v>45986</v>
      </c>
      <c r="BM241" s="33">
        <v>46013</v>
      </c>
      <c r="BN241" s="25"/>
      <c r="BO241" s="25"/>
      <c r="BP241" s="25">
        <v>24</v>
      </c>
      <c r="BQ241" s="25" t="s">
        <v>303</v>
      </c>
      <c r="BR241" s="25" t="s">
        <v>375</v>
      </c>
      <c r="BS241" s="25" t="s">
        <v>375</v>
      </c>
      <c r="BT241" s="25"/>
      <c r="BU241" s="25"/>
      <c r="BV241" s="25"/>
      <c r="BW241" s="25"/>
      <c r="BX241" s="25"/>
      <c r="BY241" s="25" t="s">
        <v>202</v>
      </c>
      <c r="BZ241" s="25">
        <v>10</v>
      </c>
      <c r="CA241" s="25" t="s">
        <v>1265</v>
      </c>
      <c r="CB241" s="25"/>
      <c r="CC241" s="25"/>
      <c r="CD241" s="25"/>
      <c r="CE241" s="25"/>
      <c r="CF241" s="25"/>
      <c r="CG241" s="25" t="s">
        <v>1279</v>
      </c>
      <c r="CH241" s="33">
        <v>46037</v>
      </c>
      <c r="CI241" s="25" t="s">
        <v>1266</v>
      </c>
    </row>
    <row r="242" spans="1:87" ht="75" customHeight="1" x14ac:dyDescent="0.25">
      <c r="A242" s="25">
        <v>2025</v>
      </c>
      <c r="B242" s="33">
        <v>45931</v>
      </c>
      <c r="C242" s="33">
        <v>46022</v>
      </c>
      <c r="D242" s="25" t="s">
        <v>191</v>
      </c>
      <c r="E242" s="25" t="s">
        <v>197</v>
      </c>
      <c r="F242" s="25" t="s">
        <v>200</v>
      </c>
      <c r="G242" s="25" t="s">
        <v>1704</v>
      </c>
      <c r="H242" s="25" t="s">
        <v>203</v>
      </c>
      <c r="I242" s="25" t="s">
        <v>1705</v>
      </c>
      <c r="J242" s="34" t="s">
        <v>1706</v>
      </c>
      <c r="K242" s="25">
        <v>235</v>
      </c>
      <c r="L242" s="34" t="s">
        <v>1327</v>
      </c>
      <c r="M242" s="33">
        <v>45852</v>
      </c>
      <c r="N242" s="25" t="s">
        <v>1707</v>
      </c>
      <c r="O242" s="25">
        <v>235</v>
      </c>
      <c r="P242" s="33">
        <v>45855</v>
      </c>
      <c r="Q242" s="25">
        <v>69</v>
      </c>
      <c r="R242" s="25">
        <v>69</v>
      </c>
      <c r="S242" s="34" t="s">
        <v>1708</v>
      </c>
      <c r="T242" s="34" t="s">
        <v>1709</v>
      </c>
      <c r="U242" s="34" t="s">
        <v>1710</v>
      </c>
      <c r="V242" s="34" t="s">
        <v>1711</v>
      </c>
      <c r="W242" s="25"/>
      <c r="X242" s="25"/>
      <c r="Y242" s="25"/>
      <c r="Z242" s="25"/>
      <c r="AA242" s="25" t="s">
        <v>1712</v>
      </c>
      <c r="AB242" s="25"/>
      <c r="AC242" s="25" t="s">
        <v>1713</v>
      </c>
      <c r="AD242" s="25" t="s">
        <v>212</v>
      </c>
      <c r="AE242" s="25" t="s">
        <v>1352</v>
      </c>
      <c r="AF242" s="25">
        <v>317</v>
      </c>
      <c r="AG242" s="25"/>
      <c r="AH242" s="25" t="s">
        <v>237</v>
      </c>
      <c r="AI242" s="25" t="s">
        <v>680</v>
      </c>
      <c r="AJ242" s="36" t="s">
        <v>1260</v>
      </c>
      <c r="AK242" s="25" t="s">
        <v>368</v>
      </c>
      <c r="AL242" s="36" t="s">
        <v>1260</v>
      </c>
      <c r="AM242" s="25" t="s">
        <v>368</v>
      </c>
      <c r="AN242" s="25">
        <v>13</v>
      </c>
      <c r="AO242" s="25" t="s">
        <v>291</v>
      </c>
      <c r="AP242" s="25">
        <v>42084</v>
      </c>
      <c r="AQ242" s="25"/>
      <c r="AR242" s="25"/>
      <c r="AS242" s="25"/>
      <c r="AT242" s="25"/>
      <c r="AU242" s="25" t="s">
        <v>1261</v>
      </c>
      <c r="AV242" s="25" t="s">
        <v>1262</v>
      </c>
      <c r="AW242" s="25" t="s">
        <v>485</v>
      </c>
      <c r="AX242" s="25" t="s">
        <v>1263</v>
      </c>
      <c r="AY242" s="25" t="s">
        <v>1714</v>
      </c>
      <c r="AZ242" s="33">
        <v>45992</v>
      </c>
      <c r="BA242" s="33">
        <v>45992</v>
      </c>
      <c r="BB242" s="33">
        <v>46003</v>
      </c>
      <c r="BC242" s="25">
        <v>215592.09</v>
      </c>
      <c r="BD242" s="25">
        <v>260086.83</v>
      </c>
      <c r="BE242" s="25"/>
      <c r="BF242" s="25"/>
      <c r="BG242" s="25" t="s">
        <v>372</v>
      </c>
      <c r="BH242" s="25"/>
      <c r="BI242" s="25" t="s">
        <v>373</v>
      </c>
      <c r="BJ242" s="25" t="s">
        <v>1707</v>
      </c>
      <c r="BK242" s="25">
        <v>92769.58</v>
      </c>
      <c r="BL242" s="33">
        <v>45992</v>
      </c>
      <c r="BM242" s="33">
        <v>46003</v>
      </c>
      <c r="BN242" s="25"/>
      <c r="BO242" s="25"/>
      <c r="BP242" s="25">
        <v>4</v>
      </c>
      <c r="BQ242" s="25" t="s">
        <v>303</v>
      </c>
      <c r="BR242" s="25" t="s">
        <v>375</v>
      </c>
      <c r="BS242" s="25" t="s">
        <v>375</v>
      </c>
      <c r="BT242" s="25"/>
      <c r="BU242" s="25"/>
      <c r="BV242" s="25"/>
      <c r="BW242" s="25"/>
      <c r="BX242" s="25"/>
      <c r="BY242" s="25" t="s">
        <v>202</v>
      </c>
      <c r="BZ242" s="25">
        <v>11</v>
      </c>
      <c r="CA242" s="25" t="s">
        <v>1265</v>
      </c>
      <c r="CB242" s="25"/>
      <c r="CC242" s="25"/>
      <c r="CD242" s="25"/>
      <c r="CE242" s="25"/>
      <c r="CF242" s="25"/>
      <c r="CG242" s="25" t="s">
        <v>1279</v>
      </c>
      <c r="CH242" s="33">
        <v>46037</v>
      </c>
      <c r="CI242" s="25" t="s">
        <v>1291</v>
      </c>
    </row>
    <row r="243" spans="1:87" ht="75" customHeight="1" x14ac:dyDescent="0.25">
      <c r="A243" s="25">
        <v>2025</v>
      </c>
      <c r="B243" s="33">
        <v>45931</v>
      </c>
      <c r="C243" s="33">
        <v>46022</v>
      </c>
      <c r="D243" s="25" t="s">
        <v>191</v>
      </c>
      <c r="E243" s="25" t="s">
        <v>197</v>
      </c>
      <c r="F243" s="25" t="s">
        <v>200</v>
      </c>
      <c r="G243" s="25" t="s">
        <v>1715</v>
      </c>
      <c r="H243" s="25" t="s">
        <v>203</v>
      </c>
      <c r="I243" s="25" t="s">
        <v>1716</v>
      </c>
      <c r="J243" s="34" t="s">
        <v>1706</v>
      </c>
      <c r="K243" s="25">
        <v>236</v>
      </c>
      <c r="L243" s="34" t="s">
        <v>1327</v>
      </c>
      <c r="M243" s="33">
        <v>45852</v>
      </c>
      <c r="N243" s="25" t="s">
        <v>1707</v>
      </c>
      <c r="O243" s="25">
        <v>236</v>
      </c>
      <c r="P243" s="33">
        <v>45855</v>
      </c>
      <c r="Q243" s="25">
        <v>70</v>
      </c>
      <c r="R243" s="25">
        <v>70</v>
      </c>
      <c r="S243" s="34" t="s">
        <v>1708</v>
      </c>
      <c r="T243" s="34" t="s">
        <v>1709</v>
      </c>
      <c r="U243" s="34" t="s">
        <v>1710</v>
      </c>
      <c r="V243" s="34" t="s">
        <v>1711</v>
      </c>
      <c r="W243" s="25" t="s">
        <v>1629</v>
      </c>
      <c r="X243" s="25" t="s">
        <v>1630</v>
      </c>
      <c r="Y243" s="25" t="s">
        <v>1631</v>
      </c>
      <c r="Z243" s="25" t="s">
        <v>204</v>
      </c>
      <c r="AA243" s="25"/>
      <c r="AB243" s="25"/>
      <c r="AC243" s="25" t="s">
        <v>525</v>
      </c>
      <c r="AD243" s="25" t="s">
        <v>212</v>
      </c>
      <c r="AE243" s="25" t="s">
        <v>290</v>
      </c>
      <c r="AF243" s="25">
        <v>12</v>
      </c>
      <c r="AG243" s="25"/>
      <c r="AH243" s="25" t="s">
        <v>237</v>
      </c>
      <c r="AI243" s="25" t="s">
        <v>1632</v>
      </c>
      <c r="AJ243" s="36" t="s">
        <v>1260</v>
      </c>
      <c r="AK243" s="25" t="s">
        <v>368</v>
      </c>
      <c r="AL243" s="36" t="s">
        <v>1260</v>
      </c>
      <c r="AM243" s="25" t="s">
        <v>368</v>
      </c>
      <c r="AN243" s="25">
        <v>13</v>
      </c>
      <c r="AO243" s="25" t="s">
        <v>291</v>
      </c>
      <c r="AP243" s="25">
        <v>42030</v>
      </c>
      <c r="AQ243" s="25"/>
      <c r="AR243" s="25"/>
      <c r="AS243" s="25"/>
      <c r="AT243" s="25"/>
      <c r="AU243" s="25" t="s">
        <v>1261</v>
      </c>
      <c r="AV243" s="25" t="s">
        <v>1262</v>
      </c>
      <c r="AW243" s="25" t="s">
        <v>485</v>
      </c>
      <c r="AX243" s="25" t="s">
        <v>1263</v>
      </c>
      <c r="AY243" s="25" t="s">
        <v>1717</v>
      </c>
      <c r="AZ243" s="33">
        <v>45992</v>
      </c>
      <c r="BA243" s="33">
        <v>45992</v>
      </c>
      <c r="BB243" s="33">
        <v>46020</v>
      </c>
      <c r="BC243" s="25">
        <v>992784</v>
      </c>
      <c r="BD243" s="25">
        <v>1152629.44</v>
      </c>
      <c r="BE243" s="25"/>
      <c r="BF243" s="25"/>
      <c r="BG243" s="25" t="s">
        <v>372</v>
      </c>
      <c r="BH243" s="25"/>
      <c r="BI243" s="25" t="s">
        <v>373</v>
      </c>
      <c r="BJ243" s="25" t="s">
        <v>1707</v>
      </c>
      <c r="BK243" s="25">
        <v>120302.9</v>
      </c>
      <c r="BL243" s="33">
        <v>45992</v>
      </c>
      <c r="BM243" s="33">
        <v>46020</v>
      </c>
      <c r="BN243" s="25"/>
      <c r="BO243" s="25"/>
      <c r="BP243" s="25">
        <v>4</v>
      </c>
      <c r="BQ243" s="25" t="s">
        <v>303</v>
      </c>
      <c r="BR243" s="25" t="s">
        <v>375</v>
      </c>
      <c r="BS243" s="25" t="s">
        <v>375</v>
      </c>
      <c r="BT243" s="25"/>
      <c r="BU243" s="25"/>
      <c r="BV243" s="25"/>
      <c r="BW243" s="25"/>
      <c r="BX243" s="25"/>
      <c r="BY243" s="25" t="s">
        <v>202</v>
      </c>
      <c r="BZ243" s="25">
        <v>12</v>
      </c>
      <c r="CA243" s="25" t="s">
        <v>1265</v>
      </c>
      <c r="CB243" s="25"/>
      <c r="CC243" s="25"/>
      <c r="CD243" s="25"/>
      <c r="CE243" s="25"/>
      <c r="CF243" s="25"/>
      <c r="CG243" s="25" t="s">
        <v>1279</v>
      </c>
      <c r="CH243" s="33">
        <v>46037</v>
      </c>
      <c r="CI243" s="25" t="s">
        <v>1266</v>
      </c>
    </row>
    <row r="244" spans="1:87" ht="75" customHeight="1" x14ac:dyDescent="0.25">
      <c r="A244" s="25">
        <v>2025</v>
      </c>
      <c r="B244" s="33">
        <v>45931</v>
      </c>
      <c r="C244" s="33">
        <v>46022</v>
      </c>
      <c r="D244" s="25" t="s">
        <v>191</v>
      </c>
      <c r="E244" s="25" t="s">
        <v>197</v>
      </c>
      <c r="F244" s="25" t="s">
        <v>200</v>
      </c>
      <c r="G244" s="25" t="s">
        <v>1718</v>
      </c>
      <c r="H244" s="25" t="s">
        <v>203</v>
      </c>
      <c r="I244" s="25" t="s">
        <v>1719</v>
      </c>
      <c r="J244" s="34" t="s">
        <v>1706</v>
      </c>
      <c r="K244" s="25">
        <v>237</v>
      </c>
      <c r="L244" s="34" t="s">
        <v>1327</v>
      </c>
      <c r="M244" s="33">
        <v>45852</v>
      </c>
      <c r="N244" s="25" t="s">
        <v>1707</v>
      </c>
      <c r="O244" s="25">
        <v>237</v>
      </c>
      <c r="P244" s="33">
        <v>45855</v>
      </c>
      <c r="Q244" s="25">
        <v>71</v>
      </c>
      <c r="R244" s="25">
        <v>71</v>
      </c>
      <c r="S244" s="34" t="s">
        <v>1708</v>
      </c>
      <c r="T244" s="34" t="s">
        <v>1709</v>
      </c>
      <c r="U244" s="34" t="s">
        <v>1710</v>
      </c>
      <c r="V244" s="34" t="s">
        <v>1711</v>
      </c>
      <c r="W244" s="25"/>
      <c r="X244" s="25"/>
      <c r="Y244" s="25"/>
      <c r="Z244" s="25"/>
      <c r="AA244" s="25" t="s">
        <v>1712</v>
      </c>
      <c r="AB244" s="25"/>
      <c r="AC244" s="25" t="s">
        <v>1713</v>
      </c>
      <c r="AD244" s="25" t="s">
        <v>212</v>
      </c>
      <c r="AE244" s="25" t="s">
        <v>1352</v>
      </c>
      <c r="AF244" s="25">
        <v>317</v>
      </c>
      <c r="AG244" s="25"/>
      <c r="AH244" s="25" t="s">
        <v>237</v>
      </c>
      <c r="AI244" s="25" t="s">
        <v>680</v>
      </c>
      <c r="AJ244" s="36" t="s">
        <v>1260</v>
      </c>
      <c r="AK244" s="25" t="s">
        <v>368</v>
      </c>
      <c r="AL244" s="36" t="s">
        <v>1260</v>
      </c>
      <c r="AM244" s="25" t="s">
        <v>368</v>
      </c>
      <c r="AN244" s="25">
        <v>13</v>
      </c>
      <c r="AO244" s="25" t="s">
        <v>291</v>
      </c>
      <c r="AP244" s="25">
        <v>42084</v>
      </c>
      <c r="AQ244" s="25"/>
      <c r="AR244" s="25"/>
      <c r="AS244" s="25"/>
      <c r="AT244" s="25"/>
      <c r="AU244" s="25" t="s">
        <v>1261</v>
      </c>
      <c r="AV244" s="25" t="s">
        <v>1262</v>
      </c>
      <c r="AW244" s="25" t="s">
        <v>485</v>
      </c>
      <c r="AX244" s="25" t="s">
        <v>1263</v>
      </c>
      <c r="AY244" s="25" t="s">
        <v>1714</v>
      </c>
      <c r="AZ244" s="33">
        <v>45863</v>
      </c>
      <c r="BA244" s="33">
        <v>45863</v>
      </c>
      <c r="BB244" s="33">
        <v>46020</v>
      </c>
      <c r="BC244" s="25">
        <v>16313.82</v>
      </c>
      <c r="BD244" s="25">
        <v>18924.02</v>
      </c>
      <c r="BE244" s="25"/>
      <c r="BF244" s="25"/>
      <c r="BG244" s="25" t="s">
        <v>372</v>
      </c>
      <c r="BH244" s="25"/>
      <c r="BI244" s="25" t="s">
        <v>373</v>
      </c>
      <c r="BJ244" s="25" t="s">
        <v>1707</v>
      </c>
      <c r="BK244" s="25">
        <v>26901.08</v>
      </c>
      <c r="BL244" s="33">
        <v>45992</v>
      </c>
      <c r="BM244" s="33">
        <v>46003</v>
      </c>
      <c r="BN244" s="25"/>
      <c r="BO244" s="25"/>
      <c r="BP244" s="25">
        <v>4</v>
      </c>
      <c r="BQ244" s="25" t="s">
        <v>303</v>
      </c>
      <c r="BR244" s="25" t="s">
        <v>375</v>
      </c>
      <c r="BS244" s="25" t="s">
        <v>375</v>
      </c>
      <c r="BT244" s="25"/>
      <c r="BU244" s="25"/>
      <c r="BV244" s="25"/>
      <c r="BW244" s="25"/>
      <c r="BX244" s="25"/>
      <c r="BY244" s="25" t="s">
        <v>202</v>
      </c>
      <c r="BZ244" s="25">
        <v>13</v>
      </c>
      <c r="CA244" s="25" t="s">
        <v>1265</v>
      </c>
      <c r="CB244" s="25"/>
      <c r="CC244" s="25"/>
      <c r="CD244" s="25"/>
      <c r="CE244" s="25"/>
      <c r="CF244" s="25"/>
      <c r="CG244" s="25" t="s">
        <v>1279</v>
      </c>
      <c r="CH244" s="33">
        <v>46037</v>
      </c>
      <c r="CI244" s="25" t="s">
        <v>1291</v>
      </c>
    </row>
    <row r="245" spans="1:87" ht="75" customHeight="1" x14ac:dyDescent="0.25">
      <c r="A245" s="25">
        <v>2025</v>
      </c>
      <c r="B245" s="33">
        <v>45931</v>
      </c>
      <c r="C245" s="33">
        <v>46022</v>
      </c>
      <c r="D245" s="25" t="s">
        <v>191</v>
      </c>
      <c r="E245" s="25" t="s">
        <v>197</v>
      </c>
      <c r="F245" s="25" t="s">
        <v>200</v>
      </c>
      <c r="G245" s="25" t="s">
        <v>1720</v>
      </c>
      <c r="H245" s="25" t="s">
        <v>203</v>
      </c>
      <c r="I245" s="25" t="s">
        <v>1721</v>
      </c>
      <c r="J245" s="34" t="s">
        <v>1706</v>
      </c>
      <c r="K245" s="25">
        <v>238</v>
      </c>
      <c r="L245" s="34" t="s">
        <v>1327</v>
      </c>
      <c r="M245" s="33">
        <v>45852</v>
      </c>
      <c r="N245" s="25" t="s">
        <v>1707</v>
      </c>
      <c r="O245" s="25">
        <v>238</v>
      </c>
      <c r="P245" s="33">
        <v>45855</v>
      </c>
      <c r="Q245" s="25">
        <v>72</v>
      </c>
      <c r="R245" s="25">
        <v>72</v>
      </c>
      <c r="S245" s="34" t="s">
        <v>1708</v>
      </c>
      <c r="T245" s="34" t="s">
        <v>1709</v>
      </c>
      <c r="U245" s="34" t="s">
        <v>1710</v>
      </c>
      <c r="V245" s="34" t="s">
        <v>1711</v>
      </c>
      <c r="W245" s="25" t="s">
        <v>1629</v>
      </c>
      <c r="X245" s="25" t="s">
        <v>1630</v>
      </c>
      <c r="Y245" s="25" t="s">
        <v>1631</v>
      </c>
      <c r="Z245" s="25" t="s">
        <v>204</v>
      </c>
      <c r="AA245" s="25"/>
      <c r="AB245" s="25"/>
      <c r="AC245" s="25" t="s">
        <v>525</v>
      </c>
      <c r="AD245" s="25" t="s">
        <v>212</v>
      </c>
      <c r="AE245" s="25" t="s">
        <v>290</v>
      </c>
      <c r="AF245" s="25">
        <v>12</v>
      </c>
      <c r="AG245" s="25"/>
      <c r="AH245" s="25" t="s">
        <v>237</v>
      </c>
      <c r="AI245" s="25" t="s">
        <v>1632</v>
      </c>
      <c r="AJ245" s="36" t="s">
        <v>1260</v>
      </c>
      <c r="AK245" s="25" t="s">
        <v>368</v>
      </c>
      <c r="AL245" s="36" t="s">
        <v>1260</v>
      </c>
      <c r="AM245" s="25" t="s">
        <v>368</v>
      </c>
      <c r="AN245" s="25">
        <v>13</v>
      </c>
      <c r="AO245" s="25" t="s">
        <v>291</v>
      </c>
      <c r="AP245" s="25">
        <v>42030</v>
      </c>
      <c r="AQ245" s="25"/>
      <c r="AR245" s="25"/>
      <c r="AS245" s="25"/>
      <c r="AT245" s="25"/>
      <c r="AU245" s="25" t="s">
        <v>1261</v>
      </c>
      <c r="AV245" s="25" t="s">
        <v>1262</v>
      </c>
      <c r="AW245" s="25" t="s">
        <v>485</v>
      </c>
      <c r="AX245" s="25" t="s">
        <v>1263</v>
      </c>
      <c r="AY245" s="25" t="s">
        <v>1717</v>
      </c>
      <c r="AZ245" s="33">
        <v>45863</v>
      </c>
      <c r="BA245" s="33">
        <v>45863</v>
      </c>
      <c r="BB245" s="33">
        <v>45905</v>
      </c>
      <c r="BC245" s="25">
        <v>44310</v>
      </c>
      <c r="BD245" s="25">
        <v>51399.6</v>
      </c>
      <c r="BE245" s="25"/>
      <c r="BF245" s="25"/>
      <c r="BG245" s="25" t="s">
        <v>372</v>
      </c>
      <c r="BH245" s="25"/>
      <c r="BI245" s="25" t="s">
        <v>373</v>
      </c>
      <c r="BJ245" s="25" t="s">
        <v>1707</v>
      </c>
      <c r="BK245" s="25">
        <v>120302.9</v>
      </c>
      <c r="BL245" s="33">
        <v>45992</v>
      </c>
      <c r="BM245" s="33">
        <v>46020</v>
      </c>
      <c r="BN245" s="25"/>
      <c r="BO245" s="25"/>
      <c r="BP245" s="25">
        <v>4</v>
      </c>
      <c r="BQ245" s="25" t="s">
        <v>303</v>
      </c>
      <c r="BR245" s="25" t="s">
        <v>375</v>
      </c>
      <c r="BS245" s="25" t="s">
        <v>375</v>
      </c>
      <c r="BT245" s="25"/>
      <c r="BU245" s="25"/>
      <c r="BV245" s="25"/>
      <c r="BW245" s="25"/>
      <c r="BX245" s="25"/>
      <c r="BY245" s="25" t="s">
        <v>202</v>
      </c>
      <c r="BZ245" s="25">
        <v>14</v>
      </c>
      <c r="CA245" s="25" t="s">
        <v>1265</v>
      </c>
      <c r="CB245" s="25"/>
      <c r="CC245" s="25"/>
      <c r="CD245" s="25"/>
      <c r="CE245" s="25"/>
      <c r="CF245" s="25"/>
      <c r="CG245" s="25" t="s">
        <v>1279</v>
      </c>
      <c r="CH245" s="33">
        <v>46037</v>
      </c>
      <c r="CI245" s="25" t="s">
        <v>1266</v>
      </c>
    </row>
    <row r="246" spans="1:87" ht="75" customHeight="1" x14ac:dyDescent="0.25">
      <c r="A246" s="25">
        <v>2025</v>
      </c>
      <c r="B246" s="33">
        <v>45931</v>
      </c>
      <c r="C246" s="33">
        <v>46022</v>
      </c>
      <c r="D246" s="25" t="s">
        <v>191</v>
      </c>
      <c r="E246" s="25" t="s">
        <v>197</v>
      </c>
      <c r="F246" s="25" t="s">
        <v>200</v>
      </c>
      <c r="G246" s="25" t="s">
        <v>1722</v>
      </c>
      <c r="H246" s="25" t="s">
        <v>203</v>
      </c>
      <c r="I246" s="25" t="s">
        <v>1723</v>
      </c>
      <c r="J246" s="34" t="s">
        <v>1724</v>
      </c>
      <c r="K246" s="25">
        <v>239</v>
      </c>
      <c r="L246" s="34" t="s">
        <v>1665</v>
      </c>
      <c r="M246" s="33">
        <v>45985</v>
      </c>
      <c r="N246" s="25" t="s">
        <v>1725</v>
      </c>
      <c r="O246" s="25">
        <v>239</v>
      </c>
      <c r="P246" s="33">
        <v>45988</v>
      </c>
      <c r="Q246" s="25">
        <v>73</v>
      </c>
      <c r="R246" s="25">
        <v>73</v>
      </c>
      <c r="S246" s="34" t="s">
        <v>1726</v>
      </c>
      <c r="T246" s="25" t="s">
        <v>1258</v>
      </c>
      <c r="U246" s="25"/>
      <c r="V246" s="25"/>
      <c r="W246" s="25"/>
      <c r="X246" s="25"/>
      <c r="Y246" s="25"/>
      <c r="Z246" s="25"/>
      <c r="AA246" s="25" t="s">
        <v>1727</v>
      </c>
      <c r="AB246" s="25"/>
      <c r="AC246" s="25" t="s">
        <v>1728</v>
      </c>
      <c r="AD246" s="25" t="s">
        <v>212</v>
      </c>
      <c r="AE246" s="25" t="s">
        <v>1729</v>
      </c>
      <c r="AF246" s="25">
        <v>286</v>
      </c>
      <c r="AG246" s="25"/>
      <c r="AH246" s="25" t="s">
        <v>237</v>
      </c>
      <c r="AI246" s="25" t="s">
        <v>1730</v>
      </c>
      <c r="AJ246" s="36" t="s">
        <v>1305</v>
      </c>
      <c r="AK246" s="25" t="s">
        <v>556</v>
      </c>
      <c r="AL246" s="36" t="s">
        <v>1305</v>
      </c>
      <c r="AM246" s="25" t="s">
        <v>556</v>
      </c>
      <c r="AN246" s="25">
        <v>13</v>
      </c>
      <c r="AO246" s="25" t="s">
        <v>291</v>
      </c>
      <c r="AP246" s="25">
        <v>42180</v>
      </c>
      <c r="AQ246" s="25"/>
      <c r="AR246" s="25"/>
      <c r="AS246" s="25"/>
      <c r="AT246" s="25"/>
      <c r="AU246" s="25" t="s">
        <v>1261</v>
      </c>
      <c r="AV246" s="25" t="s">
        <v>1322</v>
      </c>
      <c r="AW246" s="25" t="s">
        <v>485</v>
      </c>
      <c r="AX246" s="25" t="s">
        <v>1263</v>
      </c>
      <c r="AY246" s="25" t="s">
        <v>1731</v>
      </c>
      <c r="AZ246" s="33">
        <v>45995</v>
      </c>
      <c r="BA246" s="33">
        <v>45995</v>
      </c>
      <c r="BB246" s="33">
        <v>46086</v>
      </c>
      <c r="BC246" s="25">
        <v>29236350</v>
      </c>
      <c r="BD246" s="25">
        <v>33914166</v>
      </c>
      <c r="BE246" s="25"/>
      <c r="BF246" s="25"/>
      <c r="BG246" s="25" t="s">
        <v>372</v>
      </c>
      <c r="BH246" s="25"/>
      <c r="BI246" s="25" t="s">
        <v>373</v>
      </c>
      <c r="BJ246" s="25" t="s">
        <v>1725</v>
      </c>
      <c r="BK246" s="25">
        <v>3391416.6</v>
      </c>
      <c r="BL246" s="33">
        <v>45995</v>
      </c>
      <c r="BM246" s="33">
        <v>46086</v>
      </c>
      <c r="BN246" s="25"/>
      <c r="BO246" s="25"/>
      <c r="BP246" s="25">
        <v>48</v>
      </c>
      <c r="BQ246" s="25" t="s">
        <v>303</v>
      </c>
      <c r="BR246" s="25" t="s">
        <v>375</v>
      </c>
      <c r="BS246" s="25" t="s">
        <v>375</v>
      </c>
      <c r="BT246" s="25"/>
      <c r="BU246" s="25"/>
      <c r="BV246" s="25"/>
      <c r="BW246" s="25"/>
      <c r="BX246" s="25"/>
      <c r="BY246" s="25" t="s">
        <v>203</v>
      </c>
      <c r="BZ246" s="25"/>
      <c r="CA246" s="25" t="s">
        <v>1265</v>
      </c>
      <c r="CB246" s="25"/>
      <c r="CC246" s="25"/>
      <c r="CD246" s="25"/>
      <c r="CE246" s="25"/>
      <c r="CF246" s="25"/>
      <c r="CG246" s="25" t="s">
        <v>1279</v>
      </c>
      <c r="CH246" s="33">
        <v>46037</v>
      </c>
      <c r="CI246" s="25" t="s">
        <v>1291</v>
      </c>
    </row>
    <row r="247" spans="1:87" ht="75" customHeight="1" x14ac:dyDescent="0.25">
      <c r="A247" s="25">
        <v>2025</v>
      </c>
      <c r="B247" s="33">
        <v>45931</v>
      </c>
      <c r="C247" s="33">
        <v>46022</v>
      </c>
      <c r="D247" s="25" t="s">
        <v>191</v>
      </c>
      <c r="E247" s="25" t="s">
        <v>197</v>
      </c>
      <c r="F247" s="25" t="s">
        <v>200</v>
      </c>
      <c r="G247" s="25" t="s">
        <v>1732</v>
      </c>
      <c r="H247" s="25" t="s">
        <v>203</v>
      </c>
      <c r="I247" s="25" t="s">
        <v>1733</v>
      </c>
      <c r="J247" s="34" t="s">
        <v>1734</v>
      </c>
      <c r="K247" s="25">
        <v>240</v>
      </c>
      <c r="L247" s="34" t="s">
        <v>1665</v>
      </c>
      <c r="M247" s="33">
        <v>45985</v>
      </c>
      <c r="N247" s="25" t="s">
        <v>1735</v>
      </c>
      <c r="O247" s="25">
        <v>240</v>
      </c>
      <c r="P247" s="33">
        <v>45988</v>
      </c>
      <c r="Q247" s="25">
        <v>74</v>
      </c>
      <c r="R247" s="25">
        <v>74</v>
      </c>
      <c r="S247" s="34" t="s">
        <v>1736</v>
      </c>
      <c r="T247" s="25" t="s">
        <v>1258</v>
      </c>
      <c r="U247" s="25"/>
      <c r="V247" s="25"/>
      <c r="W247" s="25"/>
      <c r="X247" s="25"/>
      <c r="Y247" s="25"/>
      <c r="Z247" s="25"/>
      <c r="AA247" s="25" t="s">
        <v>1727</v>
      </c>
      <c r="AB247" s="25"/>
      <c r="AC247" s="25" t="s">
        <v>1728</v>
      </c>
      <c r="AD247" s="25" t="s">
        <v>212</v>
      </c>
      <c r="AE247" s="25" t="s">
        <v>1729</v>
      </c>
      <c r="AF247" s="25">
        <v>286</v>
      </c>
      <c r="AG247" s="25"/>
      <c r="AH247" s="25" t="s">
        <v>237</v>
      </c>
      <c r="AI247" s="25" t="s">
        <v>1730</v>
      </c>
      <c r="AJ247" s="36" t="s">
        <v>1305</v>
      </c>
      <c r="AK247" s="25" t="s">
        <v>556</v>
      </c>
      <c r="AL247" s="36" t="s">
        <v>1305</v>
      </c>
      <c r="AM247" s="25" t="s">
        <v>556</v>
      </c>
      <c r="AN247" s="25">
        <v>13</v>
      </c>
      <c r="AO247" s="25" t="s">
        <v>291</v>
      </c>
      <c r="AP247" s="25">
        <v>42180</v>
      </c>
      <c r="AQ247" s="25"/>
      <c r="AR247" s="25"/>
      <c r="AS247" s="25"/>
      <c r="AT247" s="25"/>
      <c r="AU247" s="25" t="s">
        <v>1261</v>
      </c>
      <c r="AV247" s="25" t="s">
        <v>1322</v>
      </c>
      <c r="AW247" s="25" t="s">
        <v>485</v>
      </c>
      <c r="AX247" s="25" t="s">
        <v>1263</v>
      </c>
      <c r="AY247" s="25" t="s">
        <v>1737</v>
      </c>
      <c r="AZ247" s="33">
        <v>45995</v>
      </c>
      <c r="BA247" s="33">
        <v>45995</v>
      </c>
      <c r="BB247" s="33">
        <v>46043</v>
      </c>
      <c r="BC247" s="25">
        <v>2022420</v>
      </c>
      <c r="BD247" s="25">
        <v>2346007.2000000002</v>
      </c>
      <c r="BE247" s="25"/>
      <c r="BF247" s="25"/>
      <c r="BG247" s="25" t="s">
        <v>372</v>
      </c>
      <c r="BH247" s="25"/>
      <c r="BI247" s="25" t="s">
        <v>373</v>
      </c>
      <c r="BJ247" s="25" t="s">
        <v>1735</v>
      </c>
      <c r="BK247" s="25">
        <v>234600.72</v>
      </c>
      <c r="BL247" s="33">
        <v>45995</v>
      </c>
      <c r="BM247" s="33">
        <v>46043</v>
      </c>
      <c r="BN247" s="25"/>
      <c r="BO247" s="25"/>
      <c r="BP247" s="25">
        <v>49</v>
      </c>
      <c r="BQ247" s="25" t="s">
        <v>303</v>
      </c>
      <c r="BR247" s="25" t="s">
        <v>375</v>
      </c>
      <c r="BS247" s="25" t="s">
        <v>375</v>
      </c>
      <c r="BT247" s="25"/>
      <c r="BU247" s="25"/>
      <c r="BV247" s="25"/>
      <c r="BW247" s="25"/>
      <c r="BX247" s="25"/>
      <c r="BY247" s="25" t="s">
        <v>203</v>
      </c>
      <c r="BZ247" s="25"/>
      <c r="CA247" s="25" t="s">
        <v>1265</v>
      </c>
      <c r="CB247" s="25"/>
      <c r="CC247" s="25"/>
      <c r="CD247" s="25"/>
      <c r="CE247" s="25"/>
      <c r="CF247" s="25"/>
      <c r="CG247" s="25" t="s">
        <v>1279</v>
      </c>
      <c r="CH247" s="33">
        <v>46037</v>
      </c>
      <c r="CI247" s="25" t="s">
        <v>1291</v>
      </c>
    </row>
    <row r="248" spans="1:87" ht="75" customHeight="1" x14ac:dyDescent="0.25">
      <c r="A248" s="25">
        <v>2025</v>
      </c>
      <c r="B248" s="33">
        <v>45931</v>
      </c>
      <c r="C248" s="33">
        <v>46022</v>
      </c>
      <c r="D248" s="25" t="s">
        <v>191</v>
      </c>
      <c r="E248" s="25" t="s">
        <v>197</v>
      </c>
      <c r="F248" s="25" t="s">
        <v>200</v>
      </c>
      <c r="G248" s="25" t="s">
        <v>1738</v>
      </c>
      <c r="H248" s="25" t="s">
        <v>203</v>
      </c>
      <c r="I248" s="25" t="s">
        <v>1739</v>
      </c>
      <c r="J248" s="34" t="s">
        <v>1740</v>
      </c>
      <c r="K248" s="25">
        <v>241</v>
      </c>
      <c r="L248" s="34" t="s">
        <v>1665</v>
      </c>
      <c r="M248" s="33">
        <v>45985</v>
      </c>
      <c r="N248" s="25" t="s">
        <v>1741</v>
      </c>
      <c r="O248" s="25">
        <v>241</v>
      </c>
      <c r="P248" s="33">
        <v>45988</v>
      </c>
      <c r="Q248" s="25">
        <v>75</v>
      </c>
      <c r="R248" s="25">
        <v>75</v>
      </c>
      <c r="S248" s="34" t="s">
        <v>1742</v>
      </c>
      <c r="T248" s="25" t="s">
        <v>1258</v>
      </c>
      <c r="U248" s="25"/>
      <c r="V248" s="25"/>
      <c r="W248" s="25"/>
      <c r="X248" s="25"/>
      <c r="Y248" s="25"/>
      <c r="Z248" s="25"/>
      <c r="AA248" s="25" t="s">
        <v>1743</v>
      </c>
      <c r="AB248" s="25"/>
      <c r="AC248" s="25" t="s">
        <v>1744</v>
      </c>
      <c r="AD248" s="25" t="s">
        <v>212</v>
      </c>
      <c r="AE248" s="25" t="s">
        <v>1729</v>
      </c>
      <c r="AF248" s="25">
        <v>286</v>
      </c>
      <c r="AG248" s="25"/>
      <c r="AH248" s="25" t="s">
        <v>237</v>
      </c>
      <c r="AI248" s="25" t="s">
        <v>588</v>
      </c>
      <c r="AJ248" s="36" t="s">
        <v>1305</v>
      </c>
      <c r="AK248" s="25" t="s">
        <v>556</v>
      </c>
      <c r="AL248" s="36" t="s">
        <v>1305</v>
      </c>
      <c r="AM248" s="25" t="s">
        <v>556</v>
      </c>
      <c r="AN248" s="25">
        <v>13</v>
      </c>
      <c r="AO248" s="25" t="s">
        <v>291</v>
      </c>
      <c r="AP248" s="25">
        <v>42186</v>
      </c>
      <c r="AQ248" s="25"/>
      <c r="AR248" s="25"/>
      <c r="AS248" s="25"/>
      <c r="AT248" s="25"/>
      <c r="AU248" s="25" t="s">
        <v>1261</v>
      </c>
      <c r="AV248" s="25" t="s">
        <v>1322</v>
      </c>
      <c r="AW248" s="25" t="s">
        <v>485</v>
      </c>
      <c r="AX248" s="25" t="s">
        <v>1263</v>
      </c>
      <c r="AY248" s="25" t="s">
        <v>1745</v>
      </c>
      <c r="AZ248" s="33">
        <v>45995</v>
      </c>
      <c r="BA248" s="33">
        <v>45995</v>
      </c>
      <c r="BB248" s="33">
        <v>45687</v>
      </c>
      <c r="BC248" s="25">
        <v>2575160</v>
      </c>
      <c r="BD248" s="25">
        <v>2987185.6</v>
      </c>
      <c r="BE248" s="25"/>
      <c r="BF248" s="25"/>
      <c r="BG248" s="25" t="s">
        <v>372</v>
      </c>
      <c r="BH248" s="25"/>
      <c r="BI248" s="25" t="s">
        <v>373</v>
      </c>
      <c r="BJ248" s="25" t="s">
        <v>1741</v>
      </c>
      <c r="BK248" s="25">
        <v>298718.56</v>
      </c>
      <c r="BL248" s="33">
        <v>45995</v>
      </c>
      <c r="BM248" s="33">
        <v>46052</v>
      </c>
      <c r="BN248" s="25"/>
      <c r="BO248" s="25"/>
      <c r="BP248" s="25">
        <v>52</v>
      </c>
      <c r="BQ248" s="25" t="s">
        <v>303</v>
      </c>
      <c r="BR248" s="25" t="s">
        <v>375</v>
      </c>
      <c r="BS248" s="25" t="s">
        <v>375</v>
      </c>
      <c r="BT248" s="25"/>
      <c r="BU248" s="25"/>
      <c r="BV248" s="25"/>
      <c r="BW248" s="25"/>
      <c r="BX248" s="25"/>
      <c r="BY248" s="25" t="s">
        <v>203</v>
      </c>
      <c r="BZ248" s="25"/>
      <c r="CA248" s="25" t="s">
        <v>1265</v>
      </c>
      <c r="CB248" s="25"/>
      <c r="CC248" s="25"/>
      <c r="CD248" s="25"/>
      <c r="CE248" s="25"/>
      <c r="CF248" s="25"/>
      <c r="CG248" s="25" t="s">
        <v>1279</v>
      </c>
      <c r="CH248" s="33">
        <v>46037</v>
      </c>
      <c r="CI248" s="25" t="s">
        <v>1291</v>
      </c>
    </row>
    <row r="249" spans="1:87" ht="75" customHeight="1" x14ac:dyDescent="0.25">
      <c r="A249" s="25">
        <v>2025</v>
      </c>
      <c r="B249" s="33">
        <v>45931</v>
      </c>
      <c r="C249" s="33">
        <v>46022</v>
      </c>
      <c r="D249" s="25" t="s">
        <v>191</v>
      </c>
      <c r="E249" s="25" t="s">
        <v>197</v>
      </c>
      <c r="F249" s="25" t="s">
        <v>200</v>
      </c>
      <c r="G249" s="25" t="s">
        <v>1746</v>
      </c>
      <c r="H249" s="25" t="s">
        <v>203</v>
      </c>
      <c r="I249" s="25" t="s">
        <v>1747</v>
      </c>
      <c r="J249" s="34" t="s">
        <v>1748</v>
      </c>
      <c r="K249" s="25">
        <v>242</v>
      </c>
      <c r="L249" s="34" t="s">
        <v>1665</v>
      </c>
      <c r="M249" s="33">
        <v>45985</v>
      </c>
      <c r="N249" s="25" t="s">
        <v>1644</v>
      </c>
      <c r="O249" s="25">
        <v>242</v>
      </c>
      <c r="P249" s="33">
        <v>45988</v>
      </c>
      <c r="Q249" s="25">
        <v>76</v>
      </c>
      <c r="R249" s="25">
        <v>76</v>
      </c>
      <c r="S249" s="34" t="s">
        <v>1749</v>
      </c>
      <c r="T249" s="25" t="s">
        <v>1258</v>
      </c>
      <c r="U249" s="25"/>
      <c r="V249" s="25"/>
      <c r="W249" s="25" t="s">
        <v>1750</v>
      </c>
      <c r="X249" s="25" t="s">
        <v>1751</v>
      </c>
      <c r="Y249" s="25" t="s">
        <v>1752</v>
      </c>
      <c r="Z249" s="25" t="s">
        <v>205</v>
      </c>
      <c r="AA249" s="25"/>
      <c r="AB249" s="25"/>
      <c r="AC249" s="25" t="s">
        <v>1753</v>
      </c>
      <c r="AD249" s="25" t="s">
        <v>212</v>
      </c>
      <c r="AE249" s="25" t="s">
        <v>1754</v>
      </c>
      <c r="AF249" s="25">
        <v>1</v>
      </c>
      <c r="AG249" s="25"/>
      <c r="AH249" s="25" t="s">
        <v>237</v>
      </c>
      <c r="AI249" s="25" t="s">
        <v>1755</v>
      </c>
      <c r="AJ249" s="25">
        <v>155</v>
      </c>
      <c r="AK249" s="25" t="s">
        <v>1755</v>
      </c>
      <c r="AL249" s="25">
        <v>155</v>
      </c>
      <c r="AM249" s="25" t="s">
        <v>1755</v>
      </c>
      <c r="AN249" s="25">
        <v>30</v>
      </c>
      <c r="AO249" s="25" t="s">
        <v>299</v>
      </c>
      <c r="AP249" s="25">
        <v>92122</v>
      </c>
      <c r="AQ249" s="25"/>
      <c r="AR249" s="25"/>
      <c r="AS249" s="25"/>
      <c r="AT249" s="25"/>
      <c r="AU249" s="25" t="s">
        <v>1261</v>
      </c>
      <c r="AV249" s="25" t="s">
        <v>1322</v>
      </c>
      <c r="AW249" s="25" t="s">
        <v>485</v>
      </c>
      <c r="AX249" s="25" t="s">
        <v>1263</v>
      </c>
      <c r="AY249" s="25" t="s">
        <v>1756</v>
      </c>
      <c r="AZ249" s="33">
        <v>45995</v>
      </c>
      <c r="BA249" s="33">
        <v>45995</v>
      </c>
      <c r="BB249" s="33">
        <v>45712</v>
      </c>
      <c r="BC249" s="25">
        <v>12060526.83</v>
      </c>
      <c r="BD249" s="25">
        <v>13990211.119999999</v>
      </c>
      <c r="BE249" s="25"/>
      <c r="BF249" s="25"/>
      <c r="BG249" s="25" t="s">
        <v>372</v>
      </c>
      <c r="BH249" s="25"/>
      <c r="BI249" s="25" t="s">
        <v>373</v>
      </c>
      <c r="BJ249" s="25" t="s">
        <v>1644</v>
      </c>
      <c r="BK249" s="25">
        <v>1399021.11</v>
      </c>
      <c r="BL249" s="33">
        <v>45995</v>
      </c>
      <c r="BM249" s="33">
        <v>45712</v>
      </c>
      <c r="BN249" s="25"/>
      <c r="BO249" s="25"/>
      <c r="BP249" s="25">
        <v>16</v>
      </c>
      <c r="BQ249" s="25" t="s">
        <v>303</v>
      </c>
      <c r="BR249" s="25" t="s">
        <v>375</v>
      </c>
      <c r="BS249" s="25" t="s">
        <v>375</v>
      </c>
      <c r="BT249" s="25"/>
      <c r="BU249" s="25"/>
      <c r="BV249" s="25"/>
      <c r="BW249" s="25"/>
      <c r="BX249" s="25"/>
      <c r="BY249" s="25" t="s">
        <v>203</v>
      </c>
      <c r="BZ249" s="25"/>
      <c r="CA249" s="25" t="s">
        <v>1265</v>
      </c>
      <c r="CB249" s="25"/>
      <c r="CC249" s="25"/>
      <c r="CD249" s="25"/>
      <c r="CE249" s="25"/>
      <c r="CF249" s="25"/>
      <c r="CG249" s="25" t="s">
        <v>1279</v>
      </c>
      <c r="CH249" s="33">
        <v>46037</v>
      </c>
      <c r="CI249" s="25" t="s">
        <v>1266</v>
      </c>
    </row>
    <row r="250" spans="1:87" ht="75" customHeight="1" x14ac:dyDescent="0.25">
      <c r="A250" s="25">
        <v>2025</v>
      </c>
      <c r="B250" s="33">
        <v>45931</v>
      </c>
      <c r="C250" s="33">
        <v>46022</v>
      </c>
      <c r="D250" s="25" t="s">
        <v>191</v>
      </c>
      <c r="E250" s="25" t="s">
        <v>197</v>
      </c>
      <c r="F250" s="25" t="s">
        <v>200</v>
      </c>
      <c r="G250" s="25" t="s">
        <v>1757</v>
      </c>
      <c r="H250" s="25" t="s">
        <v>203</v>
      </c>
      <c r="I250" s="25" t="s">
        <v>1758</v>
      </c>
      <c r="J250" s="34" t="s">
        <v>1748</v>
      </c>
      <c r="K250" s="25">
        <v>243</v>
      </c>
      <c r="L250" s="34" t="s">
        <v>1665</v>
      </c>
      <c r="M250" s="33">
        <v>45985</v>
      </c>
      <c r="N250" s="25" t="s">
        <v>1644</v>
      </c>
      <c r="O250" s="25">
        <v>243</v>
      </c>
      <c r="P250" s="33">
        <v>45988</v>
      </c>
      <c r="Q250" s="25">
        <v>77</v>
      </c>
      <c r="R250" s="25">
        <v>77</v>
      </c>
      <c r="S250" s="34" t="s">
        <v>1749</v>
      </c>
      <c r="T250" s="25" t="s">
        <v>1258</v>
      </c>
      <c r="U250" s="25"/>
      <c r="V250" s="25"/>
      <c r="W250" s="25" t="s">
        <v>1750</v>
      </c>
      <c r="X250" s="25" t="s">
        <v>1751</v>
      </c>
      <c r="Y250" s="25" t="s">
        <v>1752</v>
      </c>
      <c r="Z250" s="25" t="s">
        <v>205</v>
      </c>
      <c r="AA250" s="25"/>
      <c r="AB250" s="25"/>
      <c r="AC250" s="25" t="s">
        <v>1753</v>
      </c>
      <c r="AD250" s="25" t="s">
        <v>212</v>
      </c>
      <c r="AE250" s="25" t="s">
        <v>1754</v>
      </c>
      <c r="AF250" s="25">
        <v>1</v>
      </c>
      <c r="AG250" s="25"/>
      <c r="AH250" s="25" t="s">
        <v>237</v>
      </c>
      <c r="AI250" s="25" t="s">
        <v>1755</v>
      </c>
      <c r="AJ250" s="25">
        <v>155</v>
      </c>
      <c r="AK250" s="25" t="s">
        <v>1755</v>
      </c>
      <c r="AL250" s="25">
        <v>155</v>
      </c>
      <c r="AM250" s="25" t="s">
        <v>1755</v>
      </c>
      <c r="AN250" s="25">
        <v>30</v>
      </c>
      <c r="AO250" s="25" t="s">
        <v>299</v>
      </c>
      <c r="AP250" s="25">
        <v>92122</v>
      </c>
      <c r="AQ250" s="25"/>
      <c r="AR250" s="25"/>
      <c r="AS250" s="25"/>
      <c r="AT250" s="25"/>
      <c r="AU250" s="25" t="s">
        <v>1261</v>
      </c>
      <c r="AV250" s="25" t="s">
        <v>1322</v>
      </c>
      <c r="AW250" s="25" t="s">
        <v>485</v>
      </c>
      <c r="AX250" s="25" t="s">
        <v>1263</v>
      </c>
      <c r="AY250" s="25" t="s">
        <v>1756</v>
      </c>
      <c r="AZ250" s="33">
        <v>45995</v>
      </c>
      <c r="BA250" s="33">
        <v>45995</v>
      </c>
      <c r="BB250" s="33">
        <v>45712</v>
      </c>
      <c r="BC250" s="25">
        <v>1450531.21</v>
      </c>
      <c r="BD250" s="25">
        <v>1682732.2</v>
      </c>
      <c r="BE250" s="25"/>
      <c r="BF250" s="25"/>
      <c r="BG250" s="25" t="s">
        <v>372</v>
      </c>
      <c r="BH250" s="25"/>
      <c r="BI250" s="25" t="s">
        <v>373</v>
      </c>
      <c r="BJ250" s="25" t="s">
        <v>1644</v>
      </c>
      <c r="BK250" s="25">
        <v>1399021.11</v>
      </c>
      <c r="BL250" s="33">
        <v>45995</v>
      </c>
      <c r="BM250" s="33">
        <v>45712</v>
      </c>
      <c r="BN250" s="25"/>
      <c r="BO250" s="25"/>
      <c r="BP250" s="25">
        <v>16</v>
      </c>
      <c r="BQ250" s="25" t="s">
        <v>303</v>
      </c>
      <c r="BR250" s="25" t="s">
        <v>375</v>
      </c>
      <c r="BS250" s="25" t="s">
        <v>375</v>
      </c>
      <c r="BT250" s="25"/>
      <c r="BU250" s="25"/>
      <c r="BV250" s="25"/>
      <c r="BW250" s="25"/>
      <c r="BX250" s="25"/>
      <c r="BY250" s="25" t="s">
        <v>203</v>
      </c>
      <c r="BZ250" s="25"/>
      <c r="CA250" s="25" t="s">
        <v>1265</v>
      </c>
      <c r="CB250" s="25"/>
      <c r="CC250" s="25"/>
      <c r="CD250" s="25"/>
      <c r="CE250" s="25"/>
      <c r="CF250" s="25"/>
      <c r="CG250" s="25" t="s">
        <v>1279</v>
      </c>
      <c r="CH250" s="33">
        <v>46037</v>
      </c>
      <c r="CI250" s="25" t="s">
        <v>1266</v>
      </c>
    </row>
    <row r="251" spans="1:87" ht="75" customHeight="1" x14ac:dyDescent="0.25">
      <c r="A251" s="25">
        <v>2025</v>
      </c>
      <c r="B251" s="33">
        <v>45931</v>
      </c>
      <c r="C251" s="33">
        <v>46022</v>
      </c>
      <c r="D251" s="25" t="s">
        <v>191</v>
      </c>
      <c r="E251" s="25" t="s">
        <v>197</v>
      </c>
      <c r="F251" s="25" t="s">
        <v>200</v>
      </c>
      <c r="G251" s="25" t="s">
        <v>1759</v>
      </c>
      <c r="H251" s="25" t="s">
        <v>203</v>
      </c>
      <c r="I251" s="25" t="s">
        <v>1760</v>
      </c>
      <c r="J251" s="34" t="s">
        <v>1761</v>
      </c>
      <c r="K251" s="25">
        <v>244</v>
      </c>
      <c r="L251" s="34" t="s">
        <v>1665</v>
      </c>
      <c r="M251" s="33">
        <v>45985</v>
      </c>
      <c r="N251" s="25" t="s">
        <v>1762</v>
      </c>
      <c r="O251" s="25">
        <v>244</v>
      </c>
      <c r="P251" s="33">
        <v>45988</v>
      </c>
      <c r="Q251" s="25">
        <v>78</v>
      </c>
      <c r="R251" s="25">
        <v>78</v>
      </c>
      <c r="S251" s="34" t="s">
        <v>1763</v>
      </c>
      <c r="T251" s="25" t="s">
        <v>1258</v>
      </c>
      <c r="U251" s="25"/>
      <c r="V251" s="25"/>
      <c r="W251" s="25" t="s">
        <v>1042</v>
      </c>
      <c r="X251" s="25" t="s">
        <v>1589</v>
      </c>
      <c r="Y251" s="25" t="s">
        <v>1590</v>
      </c>
      <c r="Z251" s="25" t="s">
        <v>205</v>
      </c>
      <c r="AA251" s="25"/>
      <c r="AB251" s="25"/>
      <c r="AC251" s="25" t="s">
        <v>1044</v>
      </c>
      <c r="AD251" s="25" t="s">
        <v>212</v>
      </c>
      <c r="AE251" s="25" t="s">
        <v>1591</v>
      </c>
      <c r="AF251" s="25">
        <v>500</v>
      </c>
      <c r="AG251" s="25"/>
      <c r="AH251" s="25" t="s">
        <v>237</v>
      </c>
      <c r="AI251" s="25" t="s">
        <v>1592</v>
      </c>
      <c r="AJ251" s="36" t="s">
        <v>1260</v>
      </c>
      <c r="AK251" s="25" t="s">
        <v>368</v>
      </c>
      <c r="AL251" s="36" t="s">
        <v>1260</v>
      </c>
      <c r="AM251" s="25" t="s">
        <v>368</v>
      </c>
      <c r="AN251" s="25">
        <v>13</v>
      </c>
      <c r="AO251" s="25" t="s">
        <v>291</v>
      </c>
      <c r="AP251" s="25">
        <v>42080</v>
      </c>
      <c r="AQ251" s="25"/>
      <c r="AR251" s="25"/>
      <c r="AS251" s="25"/>
      <c r="AT251" s="25"/>
      <c r="AU251" s="25" t="s">
        <v>1261</v>
      </c>
      <c r="AV251" s="25" t="s">
        <v>1322</v>
      </c>
      <c r="AW251" s="25" t="s">
        <v>485</v>
      </c>
      <c r="AX251" s="25" t="s">
        <v>1263</v>
      </c>
      <c r="AY251" s="25" t="s">
        <v>1764</v>
      </c>
      <c r="AZ251" s="33">
        <v>45995</v>
      </c>
      <c r="BA251" s="33">
        <v>45995</v>
      </c>
      <c r="BB251" s="33">
        <v>46086</v>
      </c>
      <c r="BC251" s="25">
        <v>2580300</v>
      </c>
      <c r="BD251" s="25">
        <v>2993148</v>
      </c>
      <c r="BE251" s="25"/>
      <c r="BF251" s="25"/>
      <c r="BG251" s="25" t="s">
        <v>372</v>
      </c>
      <c r="BH251" s="25"/>
      <c r="BI251" s="25" t="s">
        <v>373</v>
      </c>
      <c r="BJ251" s="25" t="s">
        <v>1762</v>
      </c>
      <c r="BK251" s="25">
        <v>299314.8</v>
      </c>
      <c r="BL251" s="33">
        <v>45995</v>
      </c>
      <c r="BM251" s="33">
        <v>45721</v>
      </c>
      <c r="BN251" s="25"/>
      <c r="BO251" s="25"/>
      <c r="BP251" s="25">
        <v>3</v>
      </c>
      <c r="BQ251" s="25" t="s">
        <v>303</v>
      </c>
      <c r="BR251" s="25" t="s">
        <v>375</v>
      </c>
      <c r="BS251" s="25" t="s">
        <v>375</v>
      </c>
      <c r="BT251" s="25"/>
      <c r="BU251" s="25"/>
      <c r="BV251" s="25"/>
      <c r="BW251" s="25"/>
      <c r="BX251" s="25"/>
      <c r="BY251" s="25" t="s">
        <v>203</v>
      </c>
      <c r="BZ251" s="25"/>
      <c r="CA251" s="25" t="s">
        <v>1265</v>
      </c>
      <c r="CB251" s="25"/>
      <c r="CC251" s="25"/>
      <c r="CD251" s="25"/>
      <c r="CE251" s="25"/>
      <c r="CF251" s="25"/>
      <c r="CG251" s="25" t="s">
        <v>1279</v>
      </c>
      <c r="CH251" s="33">
        <v>46037</v>
      </c>
      <c r="CI251" s="25" t="s">
        <v>1266</v>
      </c>
    </row>
    <row r="252" spans="1:87" ht="75" customHeight="1" x14ac:dyDescent="0.25">
      <c r="A252" s="25">
        <v>2025</v>
      </c>
      <c r="B252" s="33">
        <v>45931</v>
      </c>
      <c r="C252" s="33">
        <v>46022</v>
      </c>
      <c r="D252" s="25" t="s">
        <v>191</v>
      </c>
      <c r="E252" s="25" t="s">
        <v>197</v>
      </c>
      <c r="F252" s="25" t="s">
        <v>200</v>
      </c>
      <c r="G252" s="25" t="s">
        <v>1765</v>
      </c>
      <c r="H252" s="25" t="s">
        <v>203</v>
      </c>
      <c r="I252" s="25" t="s">
        <v>1766</v>
      </c>
      <c r="J252" s="34" t="s">
        <v>1767</v>
      </c>
      <c r="K252" s="25">
        <v>245</v>
      </c>
      <c r="L252" s="34" t="s">
        <v>1665</v>
      </c>
      <c r="M252" s="33">
        <v>45985</v>
      </c>
      <c r="N252" s="25" t="s">
        <v>1762</v>
      </c>
      <c r="O252" s="25">
        <v>245</v>
      </c>
      <c r="P252" s="33">
        <v>45988</v>
      </c>
      <c r="Q252" s="25">
        <v>79</v>
      </c>
      <c r="R252" s="25">
        <v>79</v>
      </c>
      <c r="S252" s="34" t="s">
        <v>1763</v>
      </c>
      <c r="T252" s="25" t="s">
        <v>1258</v>
      </c>
      <c r="U252" s="25"/>
      <c r="V252" s="25"/>
      <c r="W252" s="25" t="s">
        <v>1768</v>
      </c>
      <c r="X252" s="25" t="s">
        <v>1492</v>
      </c>
      <c r="Y252" s="25" t="s">
        <v>1493</v>
      </c>
      <c r="Z252" s="25" t="s">
        <v>205</v>
      </c>
      <c r="AA252" s="25"/>
      <c r="AB252" s="25"/>
      <c r="AC252" s="25" t="s">
        <v>1494</v>
      </c>
      <c r="AD252" s="25" t="s">
        <v>212</v>
      </c>
      <c r="AE252" s="25" t="s">
        <v>1495</v>
      </c>
      <c r="AF252" s="25">
        <v>304</v>
      </c>
      <c r="AG252" s="25"/>
      <c r="AH252" s="25" t="s">
        <v>237</v>
      </c>
      <c r="AI252" s="25" t="s">
        <v>1496</v>
      </c>
      <c r="AJ252" s="36" t="s">
        <v>1260</v>
      </c>
      <c r="AK252" s="25" t="s">
        <v>368</v>
      </c>
      <c r="AL252" s="36" t="s">
        <v>1260</v>
      </c>
      <c r="AM252" s="25" t="s">
        <v>368</v>
      </c>
      <c r="AN252" s="25">
        <v>13</v>
      </c>
      <c r="AO252" s="25" t="s">
        <v>291</v>
      </c>
      <c r="AP252" s="25">
        <v>42080</v>
      </c>
      <c r="AQ252" s="25"/>
      <c r="AR252" s="25"/>
      <c r="AS252" s="25"/>
      <c r="AT252" s="25"/>
      <c r="AU252" s="25" t="s">
        <v>1261</v>
      </c>
      <c r="AV252" s="25" t="s">
        <v>1322</v>
      </c>
      <c r="AW252" s="25" t="s">
        <v>485</v>
      </c>
      <c r="AX252" s="25" t="s">
        <v>1263</v>
      </c>
      <c r="AY252" s="25" t="s">
        <v>1769</v>
      </c>
      <c r="AZ252" s="33">
        <v>45995</v>
      </c>
      <c r="BA252" s="33">
        <v>45995</v>
      </c>
      <c r="BB252" s="33">
        <v>45669</v>
      </c>
      <c r="BC252" s="25">
        <v>1720500</v>
      </c>
      <c r="BD252" s="25">
        <v>1995780</v>
      </c>
      <c r="BE252" s="25"/>
      <c r="BF252" s="25"/>
      <c r="BG252" s="25" t="s">
        <v>372</v>
      </c>
      <c r="BH252" s="25"/>
      <c r="BI252" s="25" t="s">
        <v>373</v>
      </c>
      <c r="BJ252" s="25" t="s">
        <v>1762</v>
      </c>
      <c r="BK252" s="25">
        <v>199578</v>
      </c>
      <c r="BL252" s="33">
        <v>45995</v>
      </c>
      <c r="BM252" s="33">
        <v>46034</v>
      </c>
      <c r="BN252" s="25"/>
      <c r="BO252" s="25"/>
      <c r="BP252" s="25">
        <v>3</v>
      </c>
      <c r="BQ252" s="25" t="s">
        <v>303</v>
      </c>
      <c r="BR252" s="25" t="s">
        <v>375</v>
      </c>
      <c r="BS252" s="25" t="s">
        <v>375</v>
      </c>
      <c r="BT252" s="25"/>
      <c r="BU252" s="25"/>
      <c r="BV252" s="25"/>
      <c r="BW252" s="25"/>
      <c r="BX252" s="25"/>
      <c r="BY252" s="25" t="s">
        <v>203</v>
      </c>
      <c r="BZ252" s="25"/>
      <c r="CA252" s="25" t="s">
        <v>1265</v>
      </c>
      <c r="CB252" s="25"/>
      <c r="CC252" s="25"/>
      <c r="CD252" s="25"/>
      <c r="CE252" s="25"/>
      <c r="CF252" s="25"/>
      <c r="CG252" s="25" t="s">
        <v>1279</v>
      </c>
      <c r="CH252" s="33">
        <v>46037</v>
      </c>
      <c r="CI252" s="25" t="s">
        <v>1266</v>
      </c>
    </row>
    <row r="253" spans="1:87" ht="75" customHeight="1" x14ac:dyDescent="0.25">
      <c r="A253" s="25">
        <v>2025</v>
      </c>
      <c r="B253" s="33">
        <v>45931</v>
      </c>
      <c r="C253" s="33">
        <v>46022</v>
      </c>
      <c r="D253" s="25" t="s">
        <v>191</v>
      </c>
      <c r="E253" s="25" t="s">
        <v>197</v>
      </c>
      <c r="F253" s="25" t="s">
        <v>200</v>
      </c>
      <c r="G253" s="25" t="s">
        <v>1770</v>
      </c>
      <c r="H253" s="25" t="s">
        <v>203</v>
      </c>
      <c r="I253" s="25" t="s">
        <v>1771</v>
      </c>
      <c r="J253" s="34" t="s">
        <v>1767</v>
      </c>
      <c r="K253" s="25">
        <v>246</v>
      </c>
      <c r="L253" s="34" t="s">
        <v>1665</v>
      </c>
      <c r="M253" s="33">
        <v>45985</v>
      </c>
      <c r="N253" s="25" t="s">
        <v>1762</v>
      </c>
      <c r="O253" s="25">
        <v>246</v>
      </c>
      <c r="P253" s="33">
        <v>45988</v>
      </c>
      <c r="Q253" s="25">
        <v>80</v>
      </c>
      <c r="R253" s="25">
        <v>80</v>
      </c>
      <c r="S253" s="34" t="s">
        <v>1763</v>
      </c>
      <c r="T253" s="25" t="s">
        <v>1258</v>
      </c>
      <c r="U253" s="25"/>
      <c r="V253" s="25"/>
      <c r="W253" s="25"/>
      <c r="X253" s="25"/>
      <c r="Y253" s="25"/>
      <c r="Z253" s="25"/>
      <c r="AA253" s="25" t="s">
        <v>1385</v>
      </c>
      <c r="AB253" s="25"/>
      <c r="AC253" s="25" t="s">
        <v>709</v>
      </c>
      <c r="AD253" s="25" t="s">
        <v>212</v>
      </c>
      <c r="AE253" s="25" t="s">
        <v>1386</v>
      </c>
      <c r="AF253" s="25">
        <v>10</v>
      </c>
      <c r="AG253" s="25"/>
      <c r="AH253" s="25" t="s">
        <v>237</v>
      </c>
      <c r="AI253" s="25" t="s">
        <v>1387</v>
      </c>
      <c r="AJ253" s="36" t="s">
        <v>1388</v>
      </c>
      <c r="AK253" s="25" t="s">
        <v>1389</v>
      </c>
      <c r="AL253" s="36" t="s">
        <v>1390</v>
      </c>
      <c r="AM253" s="25" t="s">
        <v>1389</v>
      </c>
      <c r="AN253" s="36" t="s">
        <v>1391</v>
      </c>
      <c r="AO253" s="25" t="s">
        <v>300</v>
      </c>
      <c r="AP253" s="36" t="s">
        <v>1392</v>
      </c>
      <c r="AQ253" s="25"/>
      <c r="AR253" s="25"/>
      <c r="AS253" s="25"/>
      <c r="AT253" s="25"/>
      <c r="AU253" s="25" t="s">
        <v>1261</v>
      </c>
      <c r="AV253" s="25" t="s">
        <v>1322</v>
      </c>
      <c r="AW253" s="25" t="s">
        <v>485</v>
      </c>
      <c r="AX253" s="25" t="s">
        <v>1263</v>
      </c>
      <c r="AY253" s="25" t="s">
        <v>1772</v>
      </c>
      <c r="AZ253" s="33">
        <v>45995</v>
      </c>
      <c r="BA253" s="33">
        <v>45995</v>
      </c>
      <c r="BB253" s="33">
        <v>45669</v>
      </c>
      <c r="BC253" s="25">
        <v>2381930</v>
      </c>
      <c r="BD253" s="25">
        <v>2763038</v>
      </c>
      <c r="BE253" s="25"/>
      <c r="BF253" s="25"/>
      <c r="BG253" s="25" t="s">
        <v>372</v>
      </c>
      <c r="BH253" s="25"/>
      <c r="BI253" s="25" t="s">
        <v>373</v>
      </c>
      <c r="BJ253" s="25" t="s">
        <v>1762</v>
      </c>
      <c r="BK253" s="25">
        <v>276303.8</v>
      </c>
      <c r="BL253" s="33">
        <v>45995</v>
      </c>
      <c r="BM253" s="33">
        <v>46034</v>
      </c>
      <c r="BN253" s="25"/>
      <c r="BO253" s="25"/>
      <c r="BP253" s="25">
        <v>3</v>
      </c>
      <c r="BQ253" s="25" t="s">
        <v>303</v>
      </c>
      <c r="BR253" s="25" t="s">
        <v>375</v>
      </c>
      <c r="BS253" s="25" t="s">
        <v>375</v>
      </c>
      <c r="BT253" s="25"/>
      <c r="BU253" s="25"/>
      <c r="BV253" s="25"/>
      <c r="BW253" s="25"/>
      <c r="BX253" s="25"/>
      <c r="BY253" s="25" t="s">
        <v>203</v>
      </c>
      <c r="BZ253" s="25"/>
      <c r="CA253" s="25" t="s">
        <v>1265</v>
      </c>
      <c r="CB253" s="25"/>
      <c r="CC253" s="25"/>
      <c r="CD253" s="25"/>
      <c r="CE253" s="25"/>
      <c r="CF253" s="25"/>
      <c r="CG253" s="25" t="s">
        <v>1279</v>
      </c>
      <c r="CH253" s="33">
        <v>46037</v>
      </c>
      <c r="CI253" s="25" t="s">
        <v>1291</v>
      </c>
    </row>
    <row r="254" spans="1:87" ht="75" customHeight="1" x14ac:dyDescent="0.25">
      <c r="A254" s="38">
        <v>2025</v>
      </c>
      <c r="B254" s="39">
        <v>45931</v>
      </c>
      <c r="C254" s="39">
        <v>46022</v>
      </c>
      <c r="D254" s="38" t="s">
        <v>191</v>
      </c>
      <c r="E254" s="25" t="s">
        <v>197</v>
      </c>
      <c r="F254" s="25" t="s">
        <v>200</v>
      </c>
      <c r="G254" s="25" t="s">
        <v>1773</v>
      </c>
      <c r="H254" s="25" t="s">
        <v>203</v>
      </c>
      <c r="I254" s="25" t="s">
        <v>1774</v>
      </c>
      <c r="J254" s="34" t="s">
        <v>1775</v>
      </c>
      <c r="K254" s="25">
        <v>247</v>
      </c>
      <c r="L254" s="34" t="s">
        <v>1665</v>
      </c>
      <c r="M254" s="33">
        <v>45985</v>
      </c>
      <c r="N254" s="25" t="s">
        <v>1707</v>
      </c>
      <c r="O254" s="25">
        <v>247</v>
      </c>
      <c r="P254" s="33">
        <v>45988</v>
      </c>
      <c r="Q254" s="25">
        <v>81</v>
      </c>
      <c r="R254" s="25">
        <v>81</v>
      </c>
      <c r="S254" s="34" t="s">
        <v>1749</v>
      </c>
      <c r="T254" s="25" t="s">
        <v>1258</v>
      </c>
      <c r="U254" s="25"/>
      <c r="V254" s="25"/>
      <c r="W254" s="25" t="s">
        <v>655</v>
      </c>
      <c r="X254" s="25" t="s">
        <v>656</v>
      </c>
      <c r="Y254" s="25" t="s">
        <v>657</v>
      </c>
      <c r="Z254" s="25" t="s">
        <v>205</v>
      </c>
      <c r="AA254" s="25"/>
      <c r="AB254" s="25"/>
      <c r="AC254" s="25" t="s">
        <v>658</v>
      </c>
      <c r="AD254" s="25" t="s">
        <v>206</v>
      </c>
      <c r="AE254" s="25" t="s">
        <v>1776</v>
      </c>
      <c r="AF254" s="25">
        <v>213</v>
      </c>
      <c r="AG254" s="25"/>
      <c r="AH254" s="25" t="s">
        <v>237</v>
      </c>
      <c r="AI254" s="25" t="s">
        <v>1194</v>
      </c>
      <c r="AJ254" s="36" t="s">
        <v>1260</v>
      </c>
      <c r="AK254" s="25" t="s">
        <v>368</v>
      </c>
      <c r="AL254" s="36" t="s">
        <v>1260</v>
      </c>
      <c r="AM254" s="25" t="s">
        <v>368</v>
      </c>
      <c r="AN254" s="25">
        <v>13</v>
      </c>
      <c r="AO254" s="25" t="s">
        <v>291</v>
      </c>
      <c r="AP254" s="25">
        <v>42030</v>
      </c>
      <c r="AQ254" s="25"/>
      <c r="AR254" s="25"/>
      <c r="AS254" s="25"/>
      <c r="AT254" s="25"/>
      <c r="AU254" s="25" t="s">
        <v>1261</v>
      </c>
      <c r="AV254" s="25" t="s">
        <v>1322</v>
      </c>
      <c r="AW254" s="25" t="s">
        <v>485</v>
      </c>
      <c r="AX254" s="25" t="s">
        <v>1263</v>
      </c>
      <c r="AY254" s="25" t="s">
        <v>1777</v>
      </c>
      <c r="AZ254" s="33">
        <v>45995</v>
      </c>
      <c r="BA254" s="33">
        <v>45995</v>
      </c>
      <c r="BB254" s="33">
        <v>46002</v>
      </c>
      <c r="BC254" s="25">
        <v>1063550</v>
      </c>
      <c r="BD254" s="25">
        <v>1233718</v>
      </c>
      <c r="BE254" s="25"/>
      <c r="BF254" s="25"/>
      <c r="BG254" s="25" t="s">
        <v>372</v>
      </c>
      <c r="BH254" s="25"/>
      <c r="BI254" s="25" t="s">
        <v>373</v>
      </c>
      <c r="BJ254" s="25" t="s">
        <v>1707</v>
      </c>
      <c r="BK254" s="25">
        <v>123371.8</v>
      </c>
      <c r="BL254" s="33">
        <v>45995</v>
      </c>
      <c r="BM254" s="33">
        <v>46002</v>
      </c>
      <c r="BN254" s="25"/>
      <c r="BO254" s="25"/>
      <c r="BP254" s="25">
        <v>4</v>
      </c>
      <c r="BQ254" s="25" t="s">
        <v>303</v>
      </c>
      <c r="BR254" s="25" t="s">
        <v>375</v>
      </c>
      <c r="BS254" s="25" t="s">
        <v>375</v>
      </c>
      <c r="BT254" s="25"/>
      <c r="BU254" s="25"/>
      <c r="BV254" s="25"/>
      <c r="BW254" s="25"/>
      <c r="BX254" s="25"/>
      <c r="BY254" s="25" t="s">
        <v>203</v>
      </c>
      <c r="BZ254" s="25"/>
      <c r="CA254" s="25" t="s">
        <v>1265</v>
      </c>
      <c r="CB254" s="25"/>
      <c r="CC254" s="25"/>
      <c r="CD254" s="25"/>
      <c r="CE254" s="25"/>
      <c r="CF254" s="25"/>
      <c r="CG254" s="25" t="s">
        <v>1279</v>
      </c>
      <c r="CH254" s="33">
        <v>46037</v>
      </c>
      <c r="CI254" s="25" t="s">
        <v>1266</v>
      </c>
    </row>
    <row r="255" spans="1:87" ht="75" customHeight="1" x14ac:dyDescent="0.25">
      <c r="A255" s="25">
        <v>2025</v>
      </c>
      <c r="B255" s="33">
        <v>45931</v>
      </c>
      <c r="C255" s="33">
        <v>46022</v>
      </c>
      <c r="D255" s="25" t="s">
        <v>191</v>
      </c>
      <c r="E255" s="25" t="s">
        <v>197</v>
      </c>
      <c r="F255" s="25" t="s">
        <v>200</v>
      </c>
      <c r="G255" s="25" t="s">
        <v>1778</v>
      </c>
      <c r="H255" s="25" t="s">
        <v>203</v>
      </c>
      <c r="I255" s="25" t="s">
        <v>1779</v>
      </c>
      <c r="J255" s="34" t="s">
        <v>1775</v>
      </c>
      <c r="K255" s="25">
        <v>248</v>
      </c>
      <c r="L255" s="34" t="s">
        <v>1665</v>
      </c>
      <c r="M255" s="33">
        <v>45985</v>
      </c>
      <c r="N255" s="25" t="s">
        <v>1707</v>
      </c>
      <c r="O255" s="25">
        <v>248</v>
      </c>
      <c r="P255" s="33">
        <v>45988</v>
      </c>
      <c r="Q255" s="25">
        <v>82</v>
      </c>
      <c r="R255" s="25">
        <v>82</v>
      </c>
      <c r="S255" s="34" t="s">
        <v>1749</v>
      </c>
      <c r="T255" s="25" t="s">
        <v>1258</v>
      </c>
      <c r="U255" s="25"/>
      <c r="V255" s="25"/>
      <c r="W255" s="25"/>
      <c r="X255" s="25"/>
      <c r="Y255" s="25"/>
      <c r="Z255" s="25"/>
      <c r="AA255" s="25" t="s">
        <v>1780</v>
      </c>
      <c r="AB255" s="25"/>
      <c r="AC255" s="25" t="s">
        <v>620</v>
      </c>
      <c r="AD255" s="25" t="s">
        <v>212</v>
      </c>
      <c r="AE255" s="25" t="s">
        <v>621</v>
      </c>
      <c r="AF255" s="25">
        <v>200</v>
      </c>
      <c r="AG255" s="25"/>
      <c r="AH255" s="25" t="s">
        <v>237</v>
      </c>
      <c r="AI255" s="25" t="s">
        <v>415</v>
      </c>
      <c r="AJ255" s="36" t="s">
        <v>1260</v>
      </c>
      <c r="AK255" s="25" t="s">
        <v>368</v>
      </c>
      <c r="AL255" s="36" t="s">
        <v>1260</v>
      </c>
      <c r="AM255" s="25" t="s">
        <v>368</v>
      </c>
      <c r="AN255" s="25">
        <v>13</v>
      </c>
      <c r="AO255" s="25" t="s">
        <v>291</v>
      </c>
      <c r="AP255" s="25">
        <v>42000</v>
      </c>
      <c r="AQ255" s="25"/>
      <c r="AR255" s="25"/>
      <c r="AS255" s="25"/>
      <c r="AT255" s="25"/>
      <c r="AU255" s="25" t="s">
        <v>1261</v>
      </c>
      <c r="AV255" s="25" t="s">
        <v>1322</v>
      </c>
      <c r="AW255" s="25" t="s">
        <v>485</v>
      </c>
      <c r="AX255" s="25" t="s">
        <v>1263</v>
      </c>
      <c r="AY255" s="25" t="s">
        <v>1781</v>
      </c>
      <c r="AZ255" s="33">
        <v>45995</v>
      </c>
      <c r="BA255" s="33">
        <v>45995</v>
      </c>
      <c r="BB255" s="33">
        <v>46002</v>
      </c>
      <c r="BC255" s="25">
        <v>4851000</v>
      </c>
      <c r="BD255" s="25">
        <v>5627160</v>
      </c>
      <c r="BE255" s="25"/>
      <c r="BF255" s="25"/>
      <c r="BG255" s="25" t="s">
        <v>372</v>
      </c>
      <c r="BH255" s="25"/>
      <c r="BI255" s="25" t="s">
        <v>373</v>
      </c>
      <c r="BJ255" s="25" t="s">
        <v>1707</v>
      </c>
      <c r="BK255" s="25">
        <v>562716</v>
      </c>
      <c r="BL255" s="33">
        <v>45995</v>
      </c>
      <c r="BM255" s="33">
        <v>46002</v>
      </c>
      <c r="BN255" s="25"/>
      <c r="BO255" s="25"/>
      <c r="BP255" s="25">
        <v>4</v>
      </c>
      <c r="BQ255" s="25" t="s">
        <v>303</v>
      </c>
      <c r="BR255" s="25" t="s">
        <v>375</v>
      </c>
      <c r="BS255" s="25" t="s">
        <v>375</v>
      </c>
      <c r="BT255" s="25"/>
      <c r="BU255" s="25"/>
      <c r="BV255" s="25"/>
      <c r="BW255" s="25"/>
      <c r="BX255" s="25"/>
      <c r="BY255" s="25" t="s">
        <v>203</v>
      </c>
      <c r="BZ255" s="25"/>
      <c r="CA255" s="25" t="s">
        <v>1265</v>
      </c>
      <c r="CB255" s="25"/>
      <c r="CC255" s="25"/>
      <c r="CD255" s="25"/>
      <c r="CE255" s="25"/>
      <c r="CF255" s="25"/>
      <c r="CG255" s="25" t="s">
        <v>1279</v>
      </c>
      <c r="CH255" s="33">
        <v>46037</v>
      </c>
      <c r="CI255" s="25" t="s">
        <v>1291</v>
      </c>
    </row>
  </sheetData>
  <mergeCells count="7">
    <mergeCell ref="A6:CI6"/>
    <mergeCell ref="G2:CI2"/>
    <mergeCell ref="G3:CI3"/>
    <mergeCell ref="A2:C2"/>
    <mergeCell ref="D2:F2"/>
    <mergeCell ref="A3:C3"/>
    <mergeCell ref="D3:F3"/>
  </mergeCells>
  <dataValidations count="15">
    <dataValidation type="list" allowBlank="1" showErrorMessage="1" sqref="D8:D255" xr:uid="{00000000-0002-0000-0000-000000000000}">
      <formula1>Hidden_13</formula1>
    </dataValidation>
    <dataValidation type="list" allowBlank="1" showErrorMessage="1" sqref="E8:E255" xr:uid="{00000000-0002-0000-0000-000001000000}">
      <formula1>Hidden_24</formula1>
    </dataValidation>
    <dataValidation type="list" allowBlank="1" showErrorMessage="1" sqref="F8:F255" xr:uid="{00000000-0002-0000-0000-000002000000}">
      <formula1>Hidden_35</formula1>
    </dataValidation>
    <dataValidation type="list" allowBlank="1" showErrorMessage="1" sqref="H8:H255" xr:uid="{00000000-0002-0000-0000-000003000000}">
      <formula1>Hidden_47</formula1>
    </dataValidation>
    <dataValidation type="list" allowBlank="1" showErrorMessage="1" sqref="Z138:Z144 Z91:Z101 Z8:Z88 Z104 Z106:Z107 Z110:Z111 Z113 Z119:Z126 Z128:Z130 Z132 Z147:Z148 Z152:Z210 Z219:Z255 Y211:Y218" xr:uid="{00000000-0002-0000-0000-000004000000}">
      <formula1>Hidden_525</formula1>
    </dataValidation>
    <dataValidation type="list" allowBlank="1" showErrorMessage="1" sqref="AD145 AE41 AD65:AD81 AD8:AD39 AD42:AD63 AD83:AD109 AD112:AD137 AD139:AD141 AD147:AD149 AD151:AD255" xr:uid="{00000000-0002-0000-0000-000005000000}">
      <formula1>Hidden_629</formula1>
    </dataValidation>
    <dataValidation type="list" allowBlank="1" showErrorMessage="1" sqref="AH139:AH141 AH8 AH13 AH16 AH18:AH22 AH25 AH28 AH30 AH34:AH38 AI41 AH43 AH49:AH50 AH56:AH57 AH60:AH63 AH65 AH68:AH81 AH83:AH84 AH92:AH99 AH101 AH45:AH47 AH104 AH108:AH109 AH113 AH116 AH118:AH124 AH126 AH128:AH132 AH135:AH137 AH147:AH148 AH154:AH173 AH188 AH191:AH194 AH196:AH210 AH243 AH219:AH226 AH228 AH230 AH233:AH234 AH236:AH239 AH241 AH245:AH255 AH179 AH183 AH212:AH217" xr:uid="{00000000-0002-0000-0000-000006000000}">
      <formula1>Hidden_733</formula1>
    </dataValidation>
    <dataValidation type="list" allowBlank="1" showErrorMessage="1" sqref="AO42:AO63 AP41 AO65:AO81 AO8:AO39 AO83:AO109 AO112:AO122 AO124:AO137 AO139:AO141 AO145:AO255" xr:uid="{00000000-0002-0000-0000-000007000000}">
      <formula1>Hidden_840</formula1>
    </dataValidation>
    <dataValidation type="list" allowBlank="1" showErrorMessage="1" sqref="BQ8:BQ255" xr:uid="{00000000-0002-0000-0000-000008000000}">
      <formula1>Hidden_968</formula1>
    </dataValidation>
    <dataValidation type="list" allowBlank="1" showErrorMessage="1" sqref="BX8:BX87 BX152:BX177 BW211:BW218 BX190:BX210 BX219:BX255" xr:uid="{00000000-0002-0000-0000-000009000000}">
      <formula1>Hidden_1075</formula1>
    </dataValidation>
    <dataValidation type="list" allowBlank="1" showErrorMessage="1" sqref="BY8:BY87 BY152:BY255" xr:uid="{00000000-0002-0000-0000-00000A000000}">
      <formula1>Hidden_1176</formula1>
    </dataValidation>
    <dataValidation type="list" allowBlank="1" showErrorMessage="1" sqref="AH9:AH12 AH14:AH15 AH17 AH23:AH24 AH29 AH31:AH33 AH39 AH42 AH44 AH48 AH51:AH55 AH58:AH59 AH66:AH67 AH100 AH26:AH27 AH85:AH91 AH102:AH103 AH105:AH107 AH112 AH114:AH115 AH117 AH125 AH127 AH133:AH134 AH145 AH149 AH151:AH153 AH195 AH184:AH187 AH189:AH190 AH242 AH244 AH227 AH229 AH231:AH232 AH235 AH240 AH174:AH178 AH180:AH182 AH211 AH218" xr:uid="{00000000-0002-0000-0000-00000B000000}">
      <formula1>Hidden_628</formula1>
    </dataValidation>
    <dataValidation type="list" allowBlank="1" showErrorMessage="1" sqref="AE40 AE64 AE82 AE110:AE111 AE138 AE142:AE144" xr:uid="{00000000-0002-0000-0000-00000C000000}">
      <formula1>Hidden_517</formula1>
    </dataValidation>
    <dataValidation type="list" allowBlank="1" showErrorMessage="1" sqref="AI40 AI64 AI82 AI110:AI111 AI138 AI142:AI144" xr:uid="{00000000-0002-0000-0000-00000D000000}">
      <formula1>Hidden_621</formula1>
    </dataValidation>
    <dataValidation type="list" allowBlank="1" showErrorMessage="1" sqref="AP40 AP64 AP82 AP110:AP111 AP138 AP142:AP144" xr:uid="{00000000-0002-0000-0000-00000E000000}">
      <formula1>Hidden_728</formula1>
    </dataValidation>
  </dataValidations>
  <hyperlinks>
    <hyperlink ref="BN155" r:id="rId1" xr:uid="{00000000-0004-0000-0000-000000000000}"/>
    <hyperlink ref="BN156" r:id="rId2" xr:uid="{00000000-0004-0000-0000-000001000000}"/>
    <hyperlink ref="BN157" r:id="rId3" xr:uid="{00000000-0004-0000-0000-000002000000}"/>
    <hyperlink ref="BN158" r:id="rId4" xr:uid="{00000000-0004-0000-0000-000003000000}"/>
    <hyperlink ref="BN159" r:id="rId5" xr:uid="{00000000-0004-0000-0000-000004000000}"/>
    <hyperlink ref="BN160" r:id="rId6" xr:uid="{00000000-0004-0000-0000-000005000000}"/>
    <hyperlink ref="BN161" r:id="rId7" xr:uid="{00000000-0004-0000-0000-000006000000}"/>
    <hyperlink ref="BN162" r:id="rId8" xr:uid="{00000000-0004-0000-0000-000007000000}"/>
    <hyperlink ref="BN163" r:id="rId9" xr:uid="{00000000-0004-0000-0000-000008000000}"/>
    <hyperlink ref="BN164" r:id="rId10" xr:uid="{00000000-0004-0000-0000-000009000000}"/>
    <hyperlink ref="BN165" r:id="rId11" xr:uid="{00000000-0004-0000-0000-00000A000000}"/>
    <hyperlink ref="BN166" r:id="rId12" xr:uid="{00000000-0004-0000-0000-00000B000000}"/>
    <hyperlink ref="BN168" r:id="rId13" xr:uid="{00000000-0004-0000-0000-00000C000000}"/>
    <hyperlink ref="BN167" r:id="rId14" xr:uid="{00000000-0004-0000-0000-00000D000000}"/>
    <hyperlink ref="BN169" r:id="rId15" xr:uid="{00000000-0004-0000-0000-00000E000000}"/>
    <hyperlink ref="BN170" r:id="rId16" xr:uid="{00000000-0004-0000-0000-00000F000000}"/>
    <hyperlink ref="BN171" r:id="rId17" xr:uid="{00000000-0004-0000-0000-000010000000}"/>
    <hyperlink ref="BN172" r:id="rId18" xr:uid="{00000000-0004-0000-0000-000011000000}"/>
    <hyperlink ref="BN173" r:id="rId19" xr:uid="{00000000-0004-0000-0000-000012000000}"/>
    <hyperlink ref="CF155" r:id="rId20" xr:uid="{00000000-0004-0000-0000-000013000000}"/>
    <hyperlink ref="CF156" r:id="rId21" xr:uid="{00000000-0004-0000-0000-000014000000}"/>
    <hyperlink ref="CF157" r:id="rId22" xr:uid="{00000000-0004-0000-0000-000015000000}"/>
    <hyperlink ref="CF158" r:id="rId23" xr:uid="{00000000-0004-0000-0000-000016000000}"/>
    <hyperlink ref="CF159" r:id="rId24" xr:uid="{00000000-0004-0000-0000-000017000000}"/>
    <hyperlink ref="CF160" r:id="rId25" xr:uid="{00000000-0004-0000-0000-000018000000}"/>
    <hyperlink ref="CF161" r:id="rId26" xr:uid="{00000000-0004-0000-0000-000019000000}"/>
    <hyperlink ref="CF162" r:id="rId27" xr:uid="{00000000-0004-0000-0000-00001A000000}"/>
    <hyperlink ref="CF163" r:id="rId28" xr:uid="{00000000-0004-0000-0000-00001B000000}"/>
    <hyperlink ref="CF164" r:id="rId29" xr:uid="{00000000-0004-0000-0000-00001C000000}"/>
    <hyperlink ref="CF165" r:id="rId30" xr:uid="{00000000-0004-0000-0000-00001D000000}"/>
    <hyperlink ref="CF166" r:id="rId31" xr:uid="{00000000-0004-0000-0000-00001E000000}"/>
    <hyperlink ref="CF167" r:id="rId32" xr:uid="{00000000-0004-0000-0000-00001F000000}"/>
    <hyperlink ref="CF168" r:id="rId33" xr:uid="{00000000-0004-0000-0000-000020000000}"/>
    <hyperlink ref="CF169" r:id="rId34" xr:uid="{00000000-0004-0000-0000-000021000000}"/>
    <hyperlink ref="CF170" r:id="rId35" xr:uid="{00000000-0004-0000-0000-000022000000}"/>
    <hyperlink ref="CF171" r:id="rId36" xr:uid="{00000000-0004-0000-0000-000023000000}"/>
    <hyperlink ref="CF172" r:id="rId37" xr:uid="{00000000-0004-0000-0000-000024000000}"/>
    <hyperlink ref="L174" r:id="rId38" xr:uid="{00000000-0004-0000-0000-000025000000}"/>
    <hyperlink ref="L175" r:id="rId39" xr:uid="{00000000-0004-0000-0000-000026000000}"/>
    <hyperlink ref="L176" r:id="rId40" xr:uid="{00000000-0004-0000-0000-000027000000}"/>
    <hyperlink ref="L177" r:id="rId41" xr:uid="{00000000-0004-0000-0000-000028000000}"/>
    <hyperlink ref="L178" r:id="rId42" xr:uid="{00000000-0004-0000-0000-000029000000}"/>
    <hyperlink ref="L187" r:id="rId43" xr:uid="{00000000-0004-0000-0000-00002A000000}"/>
    <hyperlink ref="L188" r:id="rId44" xr:uid="{00000000-0004-0000-0000-00002B000000}"/>
    <hyperlink ref="L189" r:id="rId45" xr:uid="{00000000-0004-0000-0000-00002C000000}"/>
    <hyperlink ref="L190" r:id="rId46" xr:uid="{00000000-0004-0000-0000-00002D000000}"/>
    <hyperlink ref="L191" r:id="rId47" xr:uid="{00000000-0004-0000-0000-00002E000000}"/>
    <hyperlink ref="L192" r:id="rId48" xr:uid="{00000000-0004-0000-0000-00002F000000}"/>
    <hyperlink ref="L193" r:id="rId49" xr:uid="{00000000-0004-0000-0000-000030000000}"/>
    <hyperlink ref="L194" r:id="rId50" xr:uid="{00000000-0004-0000-0000-000031000000}"/>
    <hyperlink ref="L195" r:id="rId51" xr:uid="{00000000-0004-0000-0000-000032000000}"/>
    <hyperlink ref="L196" r:id="rId52" xr:uid="{00000000-0004-0000-0000-000033000000}"/>
    <hyperlink ref="L197" r:id="rId53" xr:uid="{00000000-0004-0000-0000-000034000000}"/>
    <hyperlink ref="L198" r:id="rId54" xr:uid="{00000000-0004-0000-0000-000035000000}"/>
    <hyperlink ref="L199" r:id="rId55" xr:uid="{00000000-0004-0000-0000-000036000000}"/>
    <hyperlink ref="L200" r:id="rId56" xr:uid="{00000000-0004-0000-0000-000037000000}"/>
    <hyperlink ref="L201" r:id="rId57" xr:uid="{00000000-0004-0000-0000-000038000000}"/>
    <hyperlink ref="L202" r:id="rId58" xr:uid="{00000000-0004-0000-0000-000039000000}"/>
    <hyperlink ref="L203" r:id="rId59" xr:uid="{00000000-0004-0000-0000-00003A000000}"/>
    <hyperlink ref="L204" r:id="rId60" xr:uid="{00000000-0004-0000-0000-00003B000000}"/>
    <hyperlink ref="L205" r:id="rId61" xr:uid="{00000000-0004-0000-0000-00003C000000}"/>
    <hyperlink ref="L206" r:id="rId62" xr:uid="{00000000-0004-0000-0000-00003D000000}"/>
    <hyperlink ref="L207" r:id="rId63" xr:uid="{00000000-0004-0000-0000-00003E000000}"/>
    <hyperlink ref="L208" r:id="rId64" xr:uid="{00000000-0004-0000-0000-00003F000000}"/>
    <hyperlink ref="L209" r:id="rId65" xr:uid="{00000000-0004-0000-0000-000040000000}"/>
    <hyperlink ref="L210" r:id="rId66" xr:uid="{00000000-0004-0000-0000-000041000000}"/>
    <hyperlink ref="L211" r:id="rId67" xr:uid="{00000000-0004-0000-0000-000042000000}"/>
    <hyperlink ref="L212" r:id="rId68" xr:uid="{00000000-0004-0000-0000-000043000000}"/>
    <hyperlink ref="L213" r:id="rId69" xr:uid="{00000000-0004-0000-0000-000044000000}"/>
    <hyperlink ref="L214" r:id="rId70" xr:uid="{00000000-0004-0000-0000-000045000000}"/>
    <hyperlink ref="L215" r:id="rId71" xr:uid="{00000000-0004-0000-0000-000046000000}"/>
    <hyperlink ref="L216" r:id="rId72" xr:uid="{00000000-0004-0000-0000-000047000000}"/>
    <hyperlink ref="L217" r:id="rId73" xr:uid="{00000000-0004-0000-0000-000048000000}"/>
    <hyperlink ref="L218" r:id="rId74" xr:uid="{00000000-0004-0000-0000-000049000000}"/>
    <hyperlink ref="L219" r:id="rId75" xr:uid="{00000000-0004-0000-0000-00004A000000}"/>
    <hyperlink ref="L220" r:id="rId76" xr:uid="{00000000-0004-0000-0000-00004B000000}"/>
    <hyperlink ref="L222" r:id="rId77" xr:uid="{00000000-0004-0000-0000-00004C000000}"/>
    <hyperlink ref="L224" r:id="rId78" xr:uid="{00000000-0004-0000-0000-00004D000000}"/>
    <hyperlink ref="L225" r:id="rId79" xr:uid="{00000000-0004-0000-0000-00004E000000}"/>
    <hyperlink ref="L226" r:id="rId80" xr:uid="{00000000-0004-0000-0000-00004F000000}"/>
    <hyperlink ref="L227" r:id="rId81" xr:uid="{00000000-0004-0000-0000-000050000000}"/>
    <hyperlink ref="L228" r:id="rId82" xr:uid="{00000000-0004-0000-0000-000051000000}"/>
    <hyperlink ref="L229" r:id="rId83" xr:uid="{00000000-0004-0000-0000-000052000000}"/>
    <hyperlink ref="L230" r:id="rId84" xr:uid="{00000000-0004-0000-0000-000053000000}"/>
    <hyperlink ref="L231" r:id="rId85" xr:uid="{00000000-0004-0000-0000-000054000000}"/>
    <hyperlink ref="L232" r:id="rId86" xr:uid="{00000000-0004-0000-0000-000055000000}"/>
    <hyperlink ref="L233" r:id="rId87" xr:uid="{00000000-0004-0000-0000-000056000000}"/>
    <hyperlink ref="L234" r:id="rId88" xr:uid="{00000000-0004-0000-0000-000057000000}"/>
    <hyperlink ref="L235" r:id="rId89" xr:uid="{00000000-0004-0000-0000-000058000000}"/>
    <hyperlink ref="L236" r:id="rId90" xr:uid="{00000000-0004-0000-0000-000059000000}"/>
    <hyperlink ref="L237" r:id="rId91" xr:uid="{00000000-0004-0000-0000-00005A000000}"/>
    <hyperlink ref="L238" r:id="rId92" xr:uid="{00000000-0004-0000-0000-00005B000000}"/>
    <hyperlink ref="L239" r:id="rId93" xr:uid="{00000000-0004-0000-0000-00005C000000}"/>
    <hyperlink ref="L241" r:id="rId94" xr:uid="{00000000-0004-0000-0000-00005D000000}"/>
    <hyperlink ref="L246" r:id="rId95" xr:uid="{00000000-0004-0000-0000-00005E000000}"/>
    <hyperlink ref="L247" r:id="rId96" xr:uid="{00000000-0004-0000-0000-00005F000000}"/>
    <hyperlink ref="L249" r:id="rId97" xr:uid="{00000000-0004-0000-0000-000060000000}"/>
    <hyperlink ref="L250" r:id="rId98" xr:uid="{00000000-0004-0000-0000-000061000000}"/>
    <hyperlink ref="L251" r:id="rId99" xr:uid="{00000000-0004-0000-0000-000062000000}"/>
    <hyperlink ref="L252" r:id="rId100" xr:uid="{00000000-0004-0000-0000-000063000000}"/>
    <hyperlink ref="L248" r:id="rId101" xr:uid="{00000000-0004-0000-0000-000064000000}"/>
    <hyperlink ref="L253" r:id="rId102" xr:uid="{00000000-0004-0000-0000-000065000000}"/>
    <hyperlink ref="L254" r:id="rId103" xr:uid="{00000000-0004-0000-0000-000066000000}"/>
    <hyperlink ref="L255" r:id="rId104" xr:uid="{00000000-0004-0000-0000-000067000000}"/>
    <hyperlink ref="S174" r:id="rId105" xr:uid="{00000000-0004-0000-0000-000068000000}"/>
    <hyperlink ref="S175" r:id="rId106" xr:uid="{00000000-0004-0000-0000-000069000000}"/>
    <hyperlink ref="S176" r:id="rId107" xr:uid="{00000000-0004-0000-0000-00006A000000}"/>
    <hyperlink ref="S177" r:id="rId108" xr:uid="{00000000-0004-0000-0000-00006B000000}"/>
    <hyperlink ref="S178" r:id="rId109" xr:uid="{00000000-0004-0000-0000-00006C000000}"/>
    <hyperlink ref="S187" r:id="rId110" xr:uid="{00000000-0004-0000-0000-00006D000000}"/>
    <hyperlink ref="S188" r:id="rId111" xr:uid="{00000000-0004-0000-0000-00006E000000}"/>
    <hyperlink ref="S189" r:id="rId112" xr:uid="{00000000-0004-0000-0000-00006F000000}"/>
    <hyperlink ref="S190" r:id="rId113" xr:uid="{00000000-0004-0000-0000-000070000000}"/>
    <hyperlink ref="S191" r:id="rId114" xr:uid="{00000000-0004-0000-0000-000071000000}"/>
    <hyperlink ref="S192" r:id="rId115" xr:uid="{00000000-0004-0000-0000-000072000000}"/>
    <hyperlink ref="S194" r:id="rId116" xr:uid="{00000000-0004-0000-0000-000073000000}"/>
    <hyperlink ref="S195" r:id="rId117" xr:uid="{00000000-0004-0000-0000-000074000000}"/>
    <hyperlink ref="S196" r:id="rId118" xr:uid="{00000000-0004-0000-0000-000075000000}"/>
    <hyperlink ref="S197" r:id="rId119" xr:uid="{00000000-0004-0000-0000-000076000000}"/>
    <hyperlink ref="S199" r:id="rId120" xr:uid="{00000000-0004-0000-0000-000077000000}"/>
    <hyperlink ref="S200" r:id="rId121" xr:uid="{00000000-0004-0000-0000-000078000000}"/>
    <hyperlink ref="S201" r:id="rId122" xr:uid="{00000000-0004-0000-0000-000079000000}"/>
    <hyperlink ref="S203" r:id="rId123" xr:uid="{00000000-0004-0000-0000-00007A000000}"/>
    <hyperlink ref="S204" r:id="rId124" xr:uid="{00000000-0004-0000-0000-00007B000000}"/>
    <hyperlink ref="S205" r:id="rId125" xr:uid="{00000000-0004-0000-0000-00007C000000}"/>
    <hyperlink ref="S207" r:id="rId126" xr:uid="{00000000-0004-0000-0000-00007D000000}"/>
    <hyperlink ref="S208" r:id="rId127" xr:uid="{00000000-0004-0000-0000-00007E000000}"/>
    <hyperlink ref="S209" r:id="rId128" xr:uid="{00000000-0004-0000-0000-00007F000000}"/>
    <hyperlink ref="S211" r:id="rId129" xr:uid="{00000000-0004-0000-0000-000080000000}"/>
    <hyperlink ref="S212" r:id="rId130" xr:uid="{00000000-0004-0000-0000-000081000000}"/>
    <hyperlink ref="S213" r:id="rId131" xr:uid="{00000000-0004-0000-0000-000082000000}"/>
    <hyperlink ref="S215" r:id="rId132" xr:uid="{00000000-0004-0000-0000-000083000000}"/>
    <hyperlink ref="S216" r:id="rId133" xr:uid="{00000000-0004-0000-0000-000084000000}"/>
    <hyperlink ref="S217" r:id="rId134" xr:uid="{00000000-0004-0000-0000-000085000000}"/>
    <hyperlink ref="S218" r:id="rId135" xr:uid="{00000000-0004-0000-0000-000086000000}"/>
    <hyperlink ref="S220" r:id="rId136" xr:uid="{00000000-0004-0000-0000-000087000000}"/>
    <hyperlink ref="S222" r:id="rId137" xr:uid="{00000000-0004-0000-0000-000088000000}"/>
    <hyperlink ref="S225" r:id="rId138" xr:uid="{00000000-0004-0000-0000-000089000000}"/>
    <hyperlink ref="S226" r:id="rId139" xr:uid="{00000000-0004-0000-0000-00008A000000}"/>
    <hyperlink ref="S227" r:id="rId140" xr:uid="{00000000-0004-0000-0000-00008B000000}"/>
    <hyperlink ref="S228" r:id="rId141" xr:uid="{00000000-0004-0000-0000-00008C000000}"/>
    <hyperlink ref="S229" r:id="rId142" xr:uid="{00000000-0004-0000-0000-00008D000000}"/>
    <hyperlink ref="S231" r:id="rId143" xr:uid="{00000000-0004-0000-0000-00008E000000}"/>
    <hyperlink ref="S232" r:id="rId144" xr:uid="{00000000-0004-0000-0000-00008F000000}"/>
    <hyperlink ref="S234" r:id="rId145" xr:uid="{00000000-0004-0000-0000-000090000000}"/>
    <hyperlink ref="S235" r:id="rId146" xr:uid="{00000000-0004-0000-0000-000091000000}"/>
    <hyperlink ref="S236" r:id="rId147" xr:uid="{00000000-0004-0000-0000-000092000000}"/>
    <hyperlink ref="S238" r:id="rId148" xr:uid="{00000000-0004-0000-0000-000093000000}"/>
    <hyperlink ref="S239" r:id="rId149" xr:uid="{00000000-0004-0000-0000-000094000000}"/>
    <hyperlink ref="S241" r:id="rId150" xr:uid="{00000000-0004-0000-0000-000095000000}"/>
    <hyperlink ref="S246" r:id="rId151" xr:uid="{00000000-0004-0000-0000-000096000000}"/>
    <hyperlink ref="S248" r:id="rId152" xr:uid="{00000000-0004-0000-0000-000097000000}"/>
    <hyperlink ref="S249" r:id="rId153" xr:uid="{00000000-0004-0000-0000-000098000000}"/>
    <hyperlink ref="S250" r:id="rId154" xr:uid="{00000000-0004-0000-0000-000099000000}"/>
    <hyperlink ref="S252" r:id="rId155" xr:uid="{00000000-0004-0000-0000-00009A000000}"/>
    <hyperlink ref="S253" r:id="rId156" xr:uid="{00000000-0004-0000-0000-00009B000000}"/>
    <hyperlink ref="S254" r:id="rId157" xr:uid="{00000000-0004-0000-0000-00009C000000}"/>
    <hyperlink ref="S255" r:id="rId158" xr:uid="{00000000-0004-0000-0000-00009D000000}"/>
    <hyperlink ref="S251" r:id="rId159" xr:uid="{00000000-0004-0000-0000-00009E000000}"/>
    <hyperlink ref="S247" r:id="rId160" xr:uid="{00000000-0004-0000-0000-00009F000000}"/>
    <hyperlink ref="S237" r:id="rId161" xr:uid="{00000000-0004-0000-0000-0000A0000000}"/>
    <hyperlink ref="S233" r:id="rId162" xr:uid="{00000000-0004-0000-0000-0000A1000000}"/>
    <hyperlink ref="S230" r:id="rId163" xr:uid="{00000000-0004-0000-0000-0000A2000000}"/>
    <hyperlink ref="S224" r:id="rId164" xr:uid="{00000000-0004-0000-0000-0000A3000000}"/>
    <hyperlink ref="S219" r:id="rId165" xr:uid="{00000000-0004-0000-0000-0000A4000000}"/>
    <hyperlink ref="S214" r:id="rId166" xr:uid="{00000000-0004-0000-0000-0000A5000000}"/>
    <hyperlink ref="S210" r:id="rId167" xr:uid="{00000000-0004-0000-0000-0000A6000000}"/>
    <hyperlink ref="S206" r:id="rId168" xr:uid="{00000000-0004-0000-0000-0000A7000000}"/>
    <hyperlink ref="S202" r:id="rId169" xr:uid="{00000000-0004-0000-0000-0000A8000000}"/>
    <hyperlink ref="S198" r:id="rId170" xr:uid="{00000000-0004-0000-0000-0000A9000000}"/>
    <hyperlink ref="S193" r:id="rId171" xr:uid="{00000000-0004-0000-0000-0000AA000000}"/>
    <hyperlink ref="T187" r:id="rId172" xr:uid="{00000000-0004-0000-0000-0000AB000000}"/>
    <hyperlink ref="T188" r:id="rId173" xr:uid="{00000000-0004-0000-0000-0000AC000000}"/>
    <hyperlink ref="T189" r:id="rId174" xr:uid="{00000000-0004-0000-0000-0000AD000000}"/>
    <hyperlink ref="T190" r:id="rId175" xr:uid="{00000000-0004-0000-0000-0000AE000000}"/>
    <hyperlink ref="T192" r:id="rId176" xr:uid="{00000000-0004-0000-0000-0000AF000000}"/>
    <hyperlink ref="T193" r:id="rId177" xr:uid="{00000000-0004-0000-0000-0000B0000000}"/>
    <hyperlink ref="T194" r:id="rId178" xr:uid="{00000000-0004-0000-0000-0000B1000000}"/>
    <hyperlink ref="T195" r:id="rId179" xr:uid="{00000000-0004-0000-0000-0000B2000000}"/>
    <hyperlink ref="T196" r:id="rId180" xr:uid="{00000000-0004-0000-0000-0000B3000000}"/>
    <hyperlink ref="T197" r:id="rId181" xr:uid="{00000000-0004-0000-0000-0000B4000000}"/>
    <hyperlink ref="T199" r:id="rId182" xr:uid="{00000000-0004-0000-0000-0000B5000000}"/>
    <hyperlink ref="T200" r:id="rId183" xr:uid="{00000000-0004-0000-0000-0000B6000000}"/>
    <hyperlink ref="T201" r:id="rId184" xr:uid="{00000000-0004-0000-0000-0000B7000000}"/>
    <hyperlink ref="T202" r:id="rId185" xr:uid="{00000000-0004-0000-0000-0000B8000000}"/>
    <hyperlink ref="T203" r:id="rId186" xr:uid="{00000000-0004-0000-0000-0000B9000000}"/>
    <hyperlink ref="T204" r:id="rId187" xr:uid="{00000000-0004-0000-0000-0000BA000000}"/>
    <hyperlink ref="T205" r:id="rId188" xr:uid="{00000000-0004-0000-0000-0000BB000000}"/>
    <hyperlink ref="T206" r:id="rId189" xr:uid="{00000000-0004-0000-0000-0000BC000000}"/>
    <hyperlink ref="T207" r:id="rId190" xr:uid="{00000000-0004-0000-0000-0000BD000000}"/>
    <hyperlink ref="T209" r:id="rId191" xr:uid="{00000000-0004-0000-0000-0000BE000000}"/>
    <hyperlink ref="T210" r:id="rId192" xr:uid="{00000000-0004-0000-0000-0000BF000000}"/>
    <hyperlink ref="T211" r:id="rId193" xr:uid="{00000000-0004-0000-0000-0000C0000000}"/>
    <hyperlink ref="T212" r:id="rId194" xr:uid="{00000000-0004-0000-0000-0000C1000000}"/>
    <hyperlink ref="T214" r:id="rId195" xr:uid="{00000000-0004-0000-0000-0000C2000000}"/>
    <hyperlink ref="T215" r:id="rId196" xr:uid="{00000000-0004-0000-0000-0000C3000000}"/>
    <hyperlink ref="T216" r:id="rId197" xr:uid="{00000000-0004-0000-0000-0000C4000000}"/>
    <hyperlink ref="T217" r:id="rId198" xr:uid="{00000000-0004-0000-0000-0000C5000000}"/>
    <hyperlink ref="T219" r:id="rId199" xr:uid="{00000000-0004-0000-0000-0000C6000000}"/>
    <hyperlink ref="T220" r:id="rId200" xr:uid="{00000000-0004-0000-0000-0000C7000000}"/>
    <hyperlink ref="T222" r:id="rId201" xr:uid="{00000000-0004-0000-0000-0000C8000000}"/>
    <hyperlink ref="T224" r:id="rId202" xr:uid="{00000000-0004-0000-0000-0000C9000000}"/>
    <hyperlink ref="T225" r:id="rId203" xr:uid="{00000000-0004-0000-0000-0000CA000000}"/>
    <hyperlink ref="T226" r:id="rId204" xr:uid="{00000000-0004-0000-0000-0000CB000000}"/>
    <hyperlink ref="T227" r:id="rId205" xr:uid="{00000000-0004-0000-0000-0000CC000000}"/>
    <hyperlink ref="T228" r:id="rId206" xr:uid="{00000000-0004-0000-0000-0000CD000000}"/>
    <hyperlink ref="T230" r:id="rId207" xr:uid="{00000000-0004-0000-0000-0000CE000000}"/>
    <hyperlink ref="T231" r:id="rId208" xr:uid="{00000000-0004-0000-0000-0000CF000000}"/>
    <hyperlink ref="T232" r:id="rId209" xr:uid="{00000000-0004-0000-0000-0000D0000000}"/>
    <hyperlink ref="T233" r:id="rId210" xr:uid="{00000000-0004-0000-0000-0000D1000000}"/>
    <hyperlink ref="T234" r:id="rId211" xr:uid="{00000000-0004-0000-0000-0000D2000000}"/>
    <hyperlink ref="T235" r:id="rId212" xr:uid="{00000000-0004-0000-0000-0000D3000000}"/>
    <hyperlink ref="T236" r:id="rId213" xr:uid="{00000000-0004-0000-0000-0000D4000000}"/>
    <hyperlink ref="T237" r:id="rId214" xr:uid="{00000000-0004-0000-0000-0000D5000000}"/>
    <hyperlink ref="T238" r:id="rId215" xr:uid="{00000000-0004-0000-0000-0000D6000000}"/>
    <hyperlink ref="T239" r:id="rId216" xr:uid="{00000000-0004-0000-0000-0000D7000000}"/>
    <hyperlink ref="T241" r:id="rId217" xr:uid="{00000000-0004-0000-0000-0000D8000000}"/>
    <hyperlink ref="T229" r:id="rId218" xr:uid="{00000000-0004-0000-0000-0000D9000000}"/>
    <hyperlink ref="T218" r:id="rId219" xr:uid="{00000000-0004-0000-0000-0000DA000000}"/>
    <hyperlink ref="T213" r:id="rId220" xr:uid="{00000000-0004-0000-0000-0000DB000000}"/>
    <hyperlink ref="T208" r:id="rId221" xr:uid="{00000000-0004-0000-0000-0000DC000000}"/>
    <hyperlink ref="T198" r:id="rId222" xr:uid="{00000000-0004-0000-0000-0000DD000000}"/>
    <hyperlink ref="T191" r:id="rId223" xr:uid="{00000000-0004-0000-0000-0000DE000000}"/>
    <hyperlink ref="T174" r:id="rId224" xr:uid="{00000000-0004-0000-0000-0000DF000000}"/>
    <hyperlink ref="T175" r:id="rId225" xr:uid="{00000000-0004-0000-0000-0000E0000000}"/>
    <hyperlink ref="T176" r:id="rId226" xr:uid="{00000000-0004-0000-0000-0000E1000000}"/>
    <hyperlink ref="T177" r:id="rId227" xr:uid="{00000000-0004-0000-0000-0000E2000000}"/>
    <hyperlink ref="T178" r:id="rId228" xr:uid="{00000000-0004-0000-0000-0000E3000000}"/>
    <hyperlink ref="V174" r:id="rId229" xr:uid="{00000000-0004-0000-0000-0000E4000000}"/>
    <hyperlink ref="V175" r:id="rId230" xr:uid="{00000000-0004-0000-0000-0000E5000000}"/>
    <hyperlink ref="V176" r:id="rId231" xr:uid="{00000000-0004-0000-0000-0000E6000000}"/>
    <hyperlink ref="V177" r:id="rId232" xr:uid="{00000000-0004-0000-0000-0000E7000000}"/>
    <hyperlink ref="V178" r:id="rId233" xr:uid="{00000000-0004-0000-0000-0000E8000000}"/>
    <hyperlink ref="V188" r:id="rId234" xr:uid="{00000000-0004-0000-0000-0000E9000000}"/>
    <hyperlink ref="V189" r:id="rId235" xr:uid="{00000000-0004-0000-0000-0000EA000000}"/>
    <hyperlink ref="V190" r:id="rId236" xr:uid="{00000000-0004-0000-0000-0000EB000000}"/>
    <hyperlink ref="V191" r:id="rId237" xr:uid="{00000000-0004-0000-0000-0000EC000000}"/>
    <hyperlink ref="V193" r:id="rId238" xr:uid="{00000000-0004-0000-0000-0000ED000000}"/>
    <hyperlink ref="V194" r:id="rId239" xr:uid="{00000000-0004-0000-0000-0000EE000000}"/>
    <hyperlink ref="V195" r:id="rId240" xr:uid="{00000000-0004-0000-0000-0000EF000000}"/>
    <hyperlink ref="V196" r:id="rId241" xr:uid="{00000000-0004-0000-0000-0000F0000000}"/>
    <hyperlink ref="V197" r:id="rId242" xr:uid="{00000000-0004-0000-0000-0000F1000000}"/>
    <hyperlink ref="V198" r:id="rId243" xr:uid="{00000000-0004-0000-0000-0000F2000000}"/>
    <hyperlink ref="V199" r:id="rId244" xr:uid="{00000000-0004-0000-0000-0000F3000000}"/>
    <hyperlink ref="V201" r:id="rId245" xr:uid="{00000000-0004-0000-0000-0000F4000000}"/>
    <hyperlink ref="V202" r:id="rId246" xr:uid="{00000000-0004-0000-0000-0000F5000000}"/>
    <hyperlink ref="V203" r:id="rId247" xr:uid="{00000000-0004-0000-0000-0000F6000000}"/>
    <hyperlink ref="V205" r:id="rId248" xr:uid="{00000000-0004-0000-0000-0000F7000000}"/>
    <hyperlink ref="V206" r:id="rId249" xr:uid="{00000000-0004-0000-0000-0000F8000000}"/>
    <hyperlink ref="V208" r:id="rId250" xr:uid="{00000000-0004-0000-0000-0000F9000000}"/>
    <hyperlink ref="V209" r:id="rId251" xr:uid="{00000000-0004-0000-0000-0000FA000000}"/>
    <hyperlink ref="V211" r:id="rId252" xr:uid="{00000000-0004-0000-0000-0000FB000000}"/>
    <hyperlink ref="V212" r:id="rId253" xr:uid="{00000000-0004-0000-0000-0000FC000000}"/>
    <hyperlink ref="V213" r:id="rId254" xr:uid="{00000000-0004-0000-0000-0000FD000000}"/>
    <hyperlink ref="V215" r:id="rId255" xr:uid="{00000000-0004-0000-0000-0000FE000000}"/>
    <hyperlink ref="V216" r:id="rId256" xr:uid="{00000000-0004-0000-0000-0000FF000000}"/>
    <hyperlink ref="V218" r:id="rId257" xr:uid="{00000000-0004-0000-0000-000000010000}"/>
    <hyperlink ref="V220" r:id="rId258" xr:uid="{00000000-0004-0000-0000-000001010000}"/>
    <hyperlink ref="V222" r:id="rId259" xr:uid="{00000000-0004-0000-0000-000002010000}"/>
    <hyperlink ref="V224" r:id="rId260" xr:uid="{00000000-0004-0000-0000-000003010000}"/>
    <hyperlink ref="V225" r:id="rId261" xr:uid="{00000000-0004-0000-0000-000004010000}"/>
    <hyperlink ref="V227" r:id="rId262" xr:uid="{00000000-0004-0000-0000-000005010000}"/>
    <hyperlink ref="V228" r:id="rId263" xr:uid="{00000000-0004-0000-0000-000006010000}"/>
    <hyperlink ref="V230" r:id="rId264" xr:uid="{00000000-0004-0000-0000-000007010000}"/>
    <hyperlink ref="V231" r:id="rId265" xr:uid="{00000000-0004-0000-0000-000008010000}"/>
    <hyperlink ref="V233" r:id="rId266" xr:uid="{00000000-0004-0000-0000-000009010000}"/>
    <hyperlink ref="V235" r:id="rId267" xr:uid="{00000000-0004-0000-0000-00000A010000}"/>
    <hyperlink ref="V236" r:id="rId268" xr:uid="{00000000-0004-0000-0000-00000B010000}"/>
    <hyperlink ref="V238" r:id="rId269" xr:uid="{00000000-0004-0000-0000-00000C010000}"/>
    <hyperlink ref="V241" r:id="rId270" xr:uid="{00000000-0004-0000-0000-00000D010000}"/>
    <hyperlink ref="V239" r:id="rId271" xr:uid="{00000000-0004-0000-0000-00000E010000}"/>
    <hyperlink ref="V237" r:id="rId272" xr:uid="{00000000-0004-0000-0000-00000F010000}"/>
    <hyperlink ref="V234" r:id="rId273" xr:uid="{00000000-0004-0000-0000-000010010000}"/>
    <hyperlink ref="V232" r:id="rId274" xr:uid="{00000000-0004-0000-0000-000011010000}"/>
    <hyperlink ref="V229" r:id="rId275" xr:uid="{00000000-0004-0000-0000-000012010000}"/>
    <hyperlink ref="V226" r:id="rId276" xr:uid="{00000000-0004-0000-0000-000013010000}"/>
    <hyperlink ref="V210" r:id="rId277" xr:uid="{00000000-0004-0000-0000-000014010000}"/>
    <hyperlink ref="V214" r:id="rId278" xr:uid="{00000000-0004-0000-0000-000015010000}"/>
    <hyperlink ref="V217" r:id="rId279" xr:uid="{00000000-0004-0000-0000-000016010000}"/>
    <hyperlink ref="V219" r:id="rId280" xr:uid="{00000000-0004-0000-0000-000017010000}"/>
    <hyperlink ref="V207" r:id="rId281" xr:uid="{00000000-0004-0000-0000-000018010000}"/>
    <hyperlink ref="V204" r:id="rId282" xr:uid="{00000000-0004-0000-0000-000019010000}"/>
    <hyperlink ref="V200" r:id="rId283" xr:uid="{00000000-0004-0000-0000-00001A010000}"/>
    <hyperlink ref="V187" r:id="rId284" xr:uid="{00000000-0004-0000-0000-00001B010000}"/>
    <hyperlink ref="V192" r:id="rId285" xr:uid="{00000000-0004-0000-0000-00001C010000}"/>
    <hyperlink ref="S180" r:id="rId286" xr:uid="{00000000-0004-0000-0000-00001D010000}"/>
    <hyperlink ref="S181" r:id="rId287" xr:uid="{00000000-0004-0000-0000-00001E010000}"/>
    <hyperlink ref="S182" r:id="rId288" xr:uid="{00000000-0004-0000-0000-00001F010000}"/>
    <hyperlink ref="S183" r:id="rId289" xr:uid="{00000000-0004-0000-0000-000020010000}"/>
    <hyperlink ref="S186" r:id="rId290" xr:uid="{00000000-0004-0000-0000-000021010000}"/>
    <hyperlink ref="S184" r:id="rId291" xr:uid="{00000000-0004-0000-0000-000022010000}"/>
    <hyperlink ref="S185" r:id="rId292" xr:uid="{00000000-0004-0000-0000-000023010000}"/>
    <hyperlink ref="T180" r:id="rId293" xr:uid="{00000000-0004-0000-0000-000024010000}"/>
    <hyperlink ref="T181" r:id="rId294" xr:uid="{00000000-0004-0000-0000-000025010000}"/>
    <hyperlink ref="T182" r:id="rId295" xr:uid="{00000000-0004-0000-0000-000026010000}"/>
    <hyperlink ref="T183" r:id="rId296" xr:uid="{00000000-0004-0000-0000-000027010000}"/>
    <hyperlink ref="T186" r:id="rId297" xr:uid="{00000000-0004-0000-0000-000028010000}"/>
    <hyperlink ref="T184" r:id="rId298" xr:uid="{00000000-0004-0000-0000-000029010000}"/>
    <hyperlink ref="T185" r:id="rId299" xr:uid="{00000000-0004-0000-0000-00002A010000}"/>
    <hyperlink ref="V180" r:id="rId300" xr:uid="{00000000-0004-0000-0000-00002B010000}"/>
    <hyperlink ref="V181" r:id="rId301" xr:uid="{00000000-0004-0000-0000-00002C010000}"/>
    <hyperlink ref="V182" r:id="rId302" xr:uid="{00000000-0004-0000-0000-00002D010000}"/>
    <hyperlink ref="V183" r:id="rId303" xr:uid="{00000000-0004-0000-0000-00002E010000}"/>
    <hyperlink ref="V186" r:id="rId304" xr:uid="{00000000-0004-0000-0000-00002F010000}"/>
    <hyperlink ref="V184" r:id="rId305" xr:uid="{00000000-0004-0000-0000-000030010000}"/>
    <hyperlink ref="V185" r:id="rId306" xr:uid="{00000000-0004-0000-0000-000031010000}"/>
    <hyperlink ref="S223" r:id="rId307" xr:uid="{00000000-0004-0000-0000-000032010000}"/>
    <hyperlink ref="V221" r:id="rId308" xr:uid="{00000000-0004-0000-0000-000033010000}"/>
    <hyperlink ref="S240" r:id="rId309" xr:uid="{00000000-0004-0000-0000-000034010000}"/>
    <hyperlink ref="T240" r:id="rId310" xr:uid="{00000000-0004-0000-0000-000035010000}"/>
    <hyperlink ref="U240" r:id="rId311" xr:uid="{00000000-0004-0000-0000-000036010000}"/>
    <hyperlink ref="V240" r:id="rId312" xr:uid="{00000000-0004-0000-0000-000037010000}"/>
    <hyperlink ref="S242" r:id="rId313" xr:uid="{00000000-0004-0000-0000-000038010000}"/>
    <hyperlink ref="T242" r:id="rId314" xr:uid="{00000000-0004-0000-0000-000039010000}"/>
    <hyperlink ref="U242" r:id="rId315" xr:uid="{00000000-0004-0000-0000-00003A010000}"/>
    <hyperlink ref="V242" r:id="rId316" xr:uid="{00000000-0004-0000-0000-00003B010000}"/>
    <hyperlink ref="S243" r:id="rId317" xr:uid="{00000000-0004-0000-0000-00003C010000}"/>
    <hyperlink ref="S244" r:id="rId318" xr:uid="{00000000-0004-0000-0000-00003D010000}"/>
    <hyperlink ref="S245" r:id="rId319" xr:uid="{00000000-0004-0000-0000-00003E010000}"/>
    <hyperlink ref="T243" r:id="rId320" xr:uid="{00000000-0004-0000-0000-00003F010000}"/>
    <hyperlink ref="T244" r:id="rId321" xr:uid="{00000000-0004-0000-0000-000040010000}"/>
    <hyperlink ref="T245" r:id="rId322" xr:uid="{00000000-0004-0000-0000-000041010000}"/>
    <hyperlink ref="U243" r:id="rId323" xr:uid="{00000000-0004-0000-0000-000042010000}"/>
    <hyperlink ref="U244" r:id="rId324" xr:uid="{00000000-0004-0000-0000-000043010000}"/>
    <hyperlink ref="U245" r:id="rId325" xr:uid="{00000000-0004-0000-0000-000044010000}"/>
    <hyperlink ref="V243" r:id="rId326" xr:uid="{00000000-0004-0000-0000-000045010000}"/>
    <hyperlink ref="V244" r:id="rId327" xr:uid="{00000000-0004-0000-0000-000046010000}"/>
    <hyperlink ref="V245" r:id="rId328" xr:uid="{00000000-0004-0000-0000-000047010000}"/>
    <hyperlink ref="V223" r:id="rId329" xr:uid="{00000000-0004-0000-0000-000048010000}"/>
    <hyperlink ref="T223" r:id="rId330" xr:uid="{00000000-0004-0000-0000-000049010000}"/>
    <hyperlink ref="T221" r:id="rId331" xr:uid="{00000000-0004-0000-0000-00004A010000}"/>
    <hyperlink ref="S221" r:id="rId332" xr:uid="{00000000-0004-0000-0000-00004B010000}"/>
    <hyperlink ref="J180" r:id="rId333" xr:uid="{00000000-0004-0000-0000-00004C010000}"/>
    <hyperlink ref="J181" r:id="rId334" xr:uid="{00000000-0004-0000-0000-00004D010000}"/>
    <hyperlink ref="J182" r:id="rId335" xr:uid="{00000000-0004-0000-0000-00004E010000}"/>
    <hyperlink ref="J183" r:id="rId336" xr:uid="{00000000-0004-0000-0000-00004F010000}"/>
    <hyperlink ref="J186" r:id="rId337" xr:uid="{00000000-0004-0000-0000-000050010000}"/>
    <hyperlink ref="J184" r:id="rId338" xr:uid="{00000000-0004-0000-0000-000051010000}"/>
    <hyperlink ref="J185" r:id="rId339" xr:uid="{00000000-0004-0000-0000-000052010000}"/>
    <hyperlink ref="J240" r:id="rId340" xr:uid="{00000000-0004-0000-0000-000053010000}"/>
    <hyperlink ref="J242" r:id="rId341" xr:uid="{00000000-0004-0000-0000-000054010000}"/>
    <hyperlink ref="J243:J245" r:id="rId342" display="https://transparenciasep.hidalgo.gob.mx/content/transparenciaIHE/Rec_Mat&amp;Servs/2025/3erTrimestre/Proceso/SUFICIENCIA_N29.pdf" xr:uid="{00000000-0004-0000-0000-000055010000}"/>
    <hyperlink ref="J174" r:id="rId343" xr:uid="{00000000-0004-0000-0000-000056010000}"/>
    <hyperlink ref="J175" r:id="rId344" xr:uid="{00000000-0004-0000-0000-000057010000}"/>
    <hyperlink ref="J176" r:id="rId345" xr:uid="{00000000-0004-0000-0000-000058010000}"/>
    <hyperlink ref="J177" r:id="rId346" xr:uid="{00000000-0004-0000-0000-000059010000}"/>
    <hyperlink ref="J178" r:id="rId347" xr:uid="{00000000-0004-0000-0000-00005A010000}"/>
    <hyperlink ref="J187" r:id="rId348" xr:uid="{00000000-0004-0000-0000-00005B010000}"/>
    <hyperlink ref="J189" r:id="rId349" xr:uid="{00000000-0004-0000-0000-00005C010000}"/>
    <hyperlink ref="J190" r:id="rId350" xr:uid="{00000000-0004-0000-0000-00005D010000}"/>
    <hyperlink ref="J191" r:id="rId351" xr:uid="{00000000-0004-0000-0000-00005E010000}"/>
    <hyperlink ref="J193" r:id="rId352" xr:uid="{00000000-0004-0000-0000-00005F010000}"/>
    <hyperlink ref="J195" r:id="rId353" xr:uid="{00000000-0004-0000-0000-000060010000}"/>
    <hyperlink ref="J196" r:id="rId354" xr:uid="{00000000-0004-0000-0000-000061010000}"/>
    <hyperlink ref="J197" r:id="rId355" xr:uid="{00000000-0004-0000-0000-000062010000}"/>
    <hyperlink ref="J198" r:id="rId356" xr:uid="{00000000-0004-0000-0000-000063010000}"/>
    <hyperlink ref="J201" r:id="rId357" xr:uid="{00000000-0004-0000-0000-000064010000}"/>
    <hyperlink ref="J202" r:id="rId358" xr:uid="{00000000-0004-0000-0000-000065010000}"/>
    <hyperlink ref="J203" r:id="rId359" xr:uid="{00000000-0004-0000-0000-000066010000}"/>
    <hyperlink ref="J204" r:id="rId360" xr:uid="{00000000-0004-0000-0000-000067010000}"/>
    <hyperlink ref="J200" r:id="rId361" xr:uid="{00000000-0004-0000-0000-000068010000}"/>
    <hyperlink ref="J206" r:id="rId362" xr:uid="{00000000-0004-0000-0000-000069010000}"/>
    <hyperlink ref="J207" r:id="rId363" xr:uid="{00000000-0004-0000-0000-00006A010000}"/>
    <hyperlink ref="J209" r:id="rId364" xr:uid="{00000000-0004-0000-0000-00006B010000}"/>
    <hyperlink ref="J211" r:id="rId365" xr:uid="{00000000-0004-0000-0000-00006C010000}"/>
    <hyperlink ref="J212" r:id="rId366" xr:uid="{00000000-0004-0000-0000-00006D010000}"/>
    <hyperlink ref="J213" r:id="rId367" xr:uid="{00000000-0004-0000-0000-00006E010000}"/>
    <hyperlink ref="J214" r:id="rId368" xr:uid="{00000000-0004-0000-0000-00006F010000}"/>
    <hyperlink ref="J215" r:id="rId369" xr:uid="{00000000-0004-0000-0000-000070010000}"/>
    <hyperlink ref="J216" r:id="rId370" xr:uid="{00000000-0004-0000-0000-000071010000}"/>
    <hyperlink ref="J217" r:id="rId371" xr:uid="{00000000-0004-0000-0000-000072010000}"/>
    <hyperlink ref="J218" r:id="rId372" xr:uid="{00000000-0004-0000-0000-000073010000}"/>
    <hyperlink ref="J219" r:id="rId373" xr:uid="{00000000-0004-0000-0000-000074010000}"/>
    <hyperlink ref="J221" r:id="rId374" xr:uid="{00000000-0004-0000-0000-000075010000}"/>
    <hyperlink ref="J222" r:id="rId375" xr:uid="{00000000-0004-0000-0000-000076010000}"/>
    <hyperlink ref="J223" r:id="rId376" xr:uid="{00000000-0004-0000-0000-000077010000}"/>
    <hyperlink ref="J224" r:id="rId377" xr:uid="{00000000-0004-0000-0000-000078010000}"/>
    <hyperlink ref="J225" r:id="rId378" xr:uid="{00000000-0004-0000-0000-000079010000}"/>
    <hyperlink ref="J226" r:id="rId379" xr:uid="{00000000-0004-0000-0000-00007A010000}"/>
    <hyperlink ref="J228" r:id="rId380" xr:uid="{00000000-0004-0000-0000-00007B010000}"/>
    <hyperlink ref="J229" r:id="rId381" xr:uid="{00000000-0004-0000-0000-00007C010000}"/>
    <hyperlink ref="J231" r:id="rId382" xr:uid="{00000000-0004-0000-0000-00007D010000}"/>
    <hyperlink ref="J232" r:id="rId383" xr:uid="{00000000-0004-0000-0000-00007E010000}"/>
    <hyperlink ref="J233" r:id="rId384" xr:uid="{00000000-0004-0000-0000-00007F010000}"/>
    <hyperlink ref="J234" r:id="rId385" xr:uid="{00000000-0004-0000-0000-000080010000}"/>
    <hyperlink ref="J235" r:id="rId386" xr:uid="{00000000-0004-0000-0000-000081010000}"/>
    <hyperlink ref="J236" r:id="rId387" xr:uid="{00000000-0004-0000-0000-000082010000}"/>
    <hyperlink ref="J237" r:id="rId388" xr:uid="{00000000-0004-0000-0000-000083010000}"/>
    <hyperlink ref="J238" r:id="rId389" xr:uid="{00000000-0004-0000-0000-000084010000}"/>
    <hyperlink ref="J241" r:id="rId390" xr:uid="{00000000-0004-0000-0000-000085010000}"/>
    <hyperlink ref="J239" r:id="rId391" xr:uid="{00000000-0004-0000-0000-000086010000}"/>
    <hyperlink ref="J230" r:id="rId392" xr:uid="{00000000-0004-0000-0000-000087010000}"/>
    <hyperlink ref="J246" r:id="rId393" xr:uid="{00000000-0004-0000-0000-000088010000}"/>
    <hyperlink ref="J247" r:id="rId394" xr:uid="{00000000-0004-0000-0000-000089010000}"/>
    <hyperlink ref="J248" r:id="rId395" xr:uid="{00000000-0004-0000-0000-00008A010000}"/>
    <hyperlink ref="J249" r:id="rId396" xr:uid="{00000000-0004-0000-0000-00008B010000}"/>
    <hyperlink ref="J250" r:id="rId397" xr:uid="{00000000-0004-0000-0000-00008C010000}"/>
    <hyperlink ref="J251" r:id="rId398" xr:uid="{00000000-0004-0000-0000-00008D010000}"/>
    <hyperlink ref="J252" r:id="rId399" xr:uid="{00000000-0004-0000-0000-00008E010000}"/>
    <hyperlink ref="J253" r:id="rId400" xr:uid="{00000000-0004-0000-0000-00008F010000}"/>
    <hyperlink ref="J255" r:id="rId401" xr:uid="{00000000-0004-0000-0000-000090010000}"/>
    <hyperlink ref="J254" r:id="rId402" xr:uid="{00000000-0004-0000-0000-000091010000}"/>
    <hyperlink ref="J188" r:id="rId403" xr:uid="{00000000-0004-0000-0000-000092010000}"/>
    <hyperlink ref="J192" r:id="rId404" xr:uid="{00000000-0004-0000-0000-000093010000}"/>
    <hyperlink ref="J194" r:id="rId405" xr:uid="{00000000-0004-0000-0000-000094010000}"/>
    <hyperlink ref="J199" r:id="rId406" xr:uid="{00000000-0004-0000-0000-000095010000}"/>
    <hyperlink ref="J205" r:id="rId407" xr:uid="{00000000-0004-0000-0000-000096010000}"/>
    <hyperlink ref="J208" r:id="rId408" xr:uid="{00000000-0004-0000-0000-000097010000}"/>
    <hyperlink ref="J210" r:id="rId409" xr:uid="{00000000-0004-0000-0000-000098010000}"/>
    <hyperlink ref="J220" r:id="rId410" xr:uid="{00000000-0004-0000-0000-000099010000}"/>
    <hyperlink ref="J227" r:id="rId411" xr:uid="{00000000-0004-0000-0000-00009A010000}"/>
    <hyperlink ref="J179" r:id="rId412" xr:uid="{00000000-0004-0000-0000-00009B010000}"/>
    <hyperlink ref="L179" r:id="rId413" xr:uid="{00000000-0004-0000-0000-00009C010000}"/>
    <hyperlink ref="L180" r:id="rId414" xr:uid="{00000000-0004-0000-0000-00009D010000}"/>
    <hyperlink ref="L181" r:id="rId415" xr:uid="{00000000-0004-0000-0000-00009E010000}"/>
    <hyperlink ref="L182" r:id="rId416" xr:uid="{00000000-0004-0000-0000-00009F010000}"/>
    <hyperlink ref="L183" r:id="rId417" xr:uid="{00000000-0004-0000-0000-0000A0010000}"/>
    <hyperlink ref="L184" r:id="rId418" xr:uid="{00000000-0004-0000-0000-0000A1010000}"/>
    <hyperlink ref="L185" r:id="rId419" xr:uid="{00000000-0004-0000-0000-0000A2010000}"/>
    <hyperlink ref="L186" r:id="rId420" xr:uid="{00000000-0004-0000-0000-0000A3010000}"/>
    <hyperlink ref="L240" r:id="rId421" xr:uid="{00000000-0004-0000-0000-0000A4010000}"/>
    <hyperlink ref="L242" r:id="rId422" xr:uid="{00000000-0004-0000-0000-0000A5010000}"/>
    <hyperlink ref="L243" r:id="rId423" xr:uid="{00000000-0004-0000-0000-0000A6010000}"/>
    <hyperlink ref="L244" r:id="rId424" xr:uid="{00000000-0004-0000-0000-0000A7010000}"/>
    <hyperlink ref="L245" r:id="rId425" xr:uid="{00000000-0004-0000-0000-0000A8010000}"/>
  </hyperlinks>
  <pageMargins left="0.7" right="0.7" top="0.75" bottom="0.75" header="0.3" footer="0.3"/>
  <pageSetup orientation="portrait" horizontalDpi="300" verticalDpi="300" r:id="rId426"/>
  <ignoredErrors>
    <ignoredError sqref="AN253 AN18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J19" sqref="J19"/>
    </sheetView>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47"/>
  <sheetViews>
    <sheetView topLeftCell="A3" zoomScale="99" zoomScaleNormal="99" workbookViewId="0">
      <selection activeCell="A4" sqref="A4"/>
    </sheetView>
  </sheetViews>
  <sheetFormatPr baseColWidth="10" defaultColWidth="9.140625" defaultRowHeight="15" x14ac:dyDescent="0.25"/>
  <cols>
    <col min="1" max="1" width="4.28515625" customWidth="1"/>
    <col min="2" max="2" width="18.42578125" bestFit="1" customWidth="1"/>
    <col min="3" max="3" width="16.5703125" bestFit="1" customWidth="1"/>
    <col min="4" max="4" width="19.140625" bestFit="1" customWidth="1"/>
    <col min="5" max="5" width="17.42578125" bestFit="1" customWidth="1"/>
    <col min="6" max="6" width="56"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ht="15" customHeight="1" x14ac:dyDescent="0.25">
      <c r="A4" s="5">
        <v>1</v>
      </c>
      <c r="B4" s="5"/>
      <c r="C4" s="5"/>
      <c r="D4" s="5"/>
      <c r="E4" s="5"/>
      <c r="F4" s="18" t="s">
        <v>1782</v>
      </c>
      <c r="G4" s="5" t="s">
        <v>365</v>
      </c>
    </row>
    <row r="5" spans="1:7" ht="15" customHeight="1" x14ac:dyDescent="0.25">
      <c r="A5" s="5">
        <v>2</v>
      </c>
      <c r="B5" s="5"/>
      <c r="C5" s="5"/>
      <c r="D5" s="5"/>
      <c r="E5" s="5"/>
      <c r="F5" s="5" t="s">
        <v>1783</v>
      </c>
      <c r="G5" s="5" t="s">
        <v>382</v>
      </c>
    </row>
    <row r="6" spans="1:7" ht="15" customHeight="1" x14ac:dyDescent="0.25">
      <c r="A6" s="5">
        <v>2</v>
      </c>
      <c r="B6" s="5" t="s">
        <v>879</v>
      </c>
      <c r="C6" s="5" t="s">
        <v>1784</v>
      </c>
      <c r="D6" s="5" t="s">
        <v>1785</v>
      </c>
      <c r="E6" s="5" t="s">
        <v>204</v>
      </c>
      <c r="F6" s="5"/>
      <c r="G6" s="5" t="s">
        <v>882</v>
      </c>
    </row>
    <row r="7" spans="1:7" ht="15" customHeight="1" x14ac:dyDescent="0.25">
      <c r="A7" s="5">
        <v>2</v>
      </c>
      <c r="B7" s="5"/>
      <c r="C7" s="5"/>
      <c r="D7" s="5"/>
      <c r="E7" s="5"/>
      <c r="F7" s="5" t="s">
        <v>412</v>
      </c>
      <c r="G7" s="5" t="s">
        <v>413</v>
      </c>
    </row>
    <row r="8" spans="1:7" ht="15" customHeight="1" x14ac:dyDescent="0.25">
      <c r="A8" s="5">
        <v>3</v>
      </c>
      <c r="B8" s="5"/>
      <c r="C8" s="5"/>
      <c r="D8" s="5"/>
      <c r="E8" s="5"/>
      <c r="F8" s="5" t="s">
        <v>1786</v>
      </c>
      <c r="G8" s="5" t="s">
        <v>391</v>
      </c>
    </row>
    <row r="9" spans="1:7" ht="15" customHeight="1" x14ac:dyDescent="0.25">
      <c r="A9" s="5">
        <v>4</v>
      </c>
      <c r="B9" s="5" t="s">
        <v>401</v>
      </c>
      <c r="C9" s="5" t="s">
        <v>402</v>
      </c>
      <c r="D9" s="5" t="s">
        <v>403</v>
      </c>
      <c r="E9" s="5" t="s">
        <v>204</v>
      </c>
      <c r="F9" s="5"/>
      <c r="G9" s="5" t="s">
        <v>404</v>
      </c>
    </row>
    <row r="10" spans="1:7" ht="15" customHeight="1" x14ac:dyDescent="0.25">
      <c r="A10" s="5">
        <v>5</v>
      </c>
      <c r="B10" s="5"/>
      <c r="C10" s="5"/>
      <c r="D10" s="5"/>
      <c r="E10" s="5"/>
      <c r="F10" s="5" t="s">
        <v>412</v>
      </c>
      <c r="G10" s="5" t="s">
        <v>413</v>
      </c>
    </row>
    <row r="11" spans="1:7" ht="15" customHeight="1" x14ac:dyDescent="0.25">
      <c r="A11" s="5">
        <v>6</v>
      </c>
      <c r="B11" s="5" t="s">
        <v>420</v>
      </c>
      <c r="C11" s="5" t="s">
        <v>1787</v>
      </c>
      <c r="D11" s="5" t="s">
        <v>422</v>
      </c>
      <c r="E11" s="5" t="s">
        <v>204</v>
      </c>
      <c r="F11" s="5"/>
      <c r="G11" s="5" t="s">
        <v>1788</v>
      </c>
    </row>
    <row r="12" spans="1:7" ht="15" customHeight="1" x14ac:dyDescent="0.25">
      <c r="A12" s="5">
        <v>7</v>
      </c>
      <c r="B12" s="5"/>
      <c r="C12" s="5"/>
      <c r="D12" s="5"/>
      <c r="E12" s="5"/>
      <c r="F12" s="5" t="s">
        <v>1783</v>
      </c>
      <c r="G12" s="5" t="s">
        <v>382</v>
      </c>
    </row>
    <row r="13" spans="1:7" ht="15" customHeight="1" x14ac:dyDescent="0.25">
      <c r="A13" s="5">
        <v>7</v>
      </c>
      <c r="B13" s="5"/>
      <c r="C13" s="5"/>
      <c r="D13" s="5"/>
      <c r="E13" s="5"/>
      <c r="F13" s="5" t="s">
        <v>412</v>
      </c>
      <c r="G13" s="5" t="s">
        <v>413</v>
      </c>
    </row>
    <row r="14" spans="1:7" ht="15" customHeight="1" x14ac:dyDescent="0.25">
      <c r="A14" s="5">
        <v>7</v>
      </c>
      <c r="B14" s="5" t="s">
        <v>675</v>
      </c>
      <c r="C14" s="5" t="s">
        <v>676</v>
      </c>
      <c r="D14" s="5" t="s">
        <v>1789</v>
      </c>
      <c r="E14" s="5" t="s">
        <v>205</v>
      </c>
      <c r="F14" s="5"/>
      <c r="G14" s="5" t="s">
        <v>677</v>
      </c>
    </row>
    <row r="15" spans="1:7" ht="15" customHeight="1" x14ac:dyDescent="0.25">
      <c r="A15" s="5">
        <v>8</v>
      </c>
      <c r="B15" s="5"/>
      <c r="C15" s="5"/>
      <c r="D15" s="5"/>
      <c r="E15" s="5"/>
      <c r="F15" s="5" t="s">
        <v>1790</v>
      </c>
      <c r="G15" s="5" t="s">
        <v>896</v>
      </c>
    </row>
    <row r="16" spans="1:7" ht="15" customHeight="1" x14ac:dyDescent="0.25">
      <c r="A16" s="5">
        <v>8</v>
      </c>
      <c r="B16" s="5" t="s">
        <v>879</v>
      </c>
      <c r="C16" s="5" t="s">
        <v>1784</v>
      </c>
      <c r="D16" s="5" t="s">
        <v>1785</v>
      </c>
      <c r="E16" s="5" t="s">
        <v>204</v>
      </c>
      <c r="F16" s="5"/>
      <c r="G16" s="5" t="s">
        <v>882</v>
      </c>
    </row>
    <row r="17" spans="1:7" ht="15" customHeight="1" x14ac:dyDescent="0.25">
      <c r="A17" s="5">
        <v>8</v>
      </c>
      <c r="B17" s="5"/>
      <c r="C17" s="5"/>
      <c r="D17" s="5"/>
      <c r="E17" s="5"/>
      <c r="F17" s="5" t="s">
        <v>1783</v>
      </c>
      <c r="G17" s="5" t="s">
        <v>382</v>
      </c>
    </row>
    <row r="18" spans="1:7" ht="15" customHeight="1" x14ac:dyDescent="0.25">
      <c r="A18" s="5">
        <v>9</v>
      </c>
      <c r="B18" s="5" t="s">
        <v>1791</v>
      </c>
      <c r="C18" s="5" t="s">
        <v>1792</v>
      </c>
      <c r="D18" s="5" t="s">
        <v>1793</v>
      </c>
      <c r="E18" s="5" t="s">
        <v>204</v>
      </c>
      <c r="F18" s="5"/>
      <c r="G18" s="5" t="s">
        <v>440</v>
      </c>
    </row>
    <row r="19" spans="1:7" ht="15" customHeight="1" x14ac:dyDescent="0.25">
      <c r="A19" s="5">
        <v>10</v>
      </c>
      <c r="B19" s="5" t="s">
        <v>401</v>
      </c>
      <c r="C19" s="5" t="s">
        <v>402</v>
      </c>
      <c r="D19" s="5" t="s">
        <v>403</v>
      </c>
      <c r="E19" s="5" t="s">
        <v>204</v>
      </c>
      <c r="F19" s="5"/>
      <c r="G19" s="5" t="s">
        <v>404</v>
      </c>
    </row>
    <row r="20" spans="1:7" ht="15" customHeight="1" x14ac:dyDescent="0.25">
      <c r="A20" s="5">
        <v>11</v>
      </c>
      <c r="B20" s="5" t="s">
        <v>1794</v>
      </c>
      <c r="C20" s="5" t="s">
        <v>1795</v>
      </c>
      <c r="D20" s="5" t="s">
        <v>453</v>
      </c>
      <c r="E20" s="5" t="s">
        <v>205</v>
      </c>
      <c r="F20" s="5"/>
      <c r="G20" s="5" t="s">
        <v>1274</v>
      </c>
    </row>
    <row r="21" spans="1:7" ht="15" customHeight="1" x14ac:dyDescent="0.25">
      <c r="A21" s="5">
        <v>12</v>
      </c>
      <c r="B21" s="5"/>
      <c r="C21" s="5"/>
      <c r="D21" s="5"/>
      <c r="E21" s="5"/>
      <c r="F21" s="5" t="s">
        <v>1796</v>
      </c>
      <c r="G21" s="5" t="s">
        <v>463</v>
      </c>
    </row>
    <row r="22" spans="1:7" ht="15" customHeight="1" x14ac:dyDescent="0.25">
      <c r="A22" s="5">
        <v>13</v>
      </c>
      <c r="B22" s="5" t="s">
        <v>1794</v>
      </c>
      <c r="C22" s="5" t="s">
        <v>1795</v>
      </c>
      <c r="D22" s="5" t="s">
        <v>453</v>
      </c>
      <c r="E22" s="5" t="s">
        <v>205</v>
      </c>
      <c r="F22" s="5"/>
      <c r="G22" s="5" t="s">
        <v>1274</v>
      </c>
    </row>
    <row r="23" spans="1:7" ht="15" customHeight="1" x14ac:dyDescent="0.25">
      <c r="A23" s="5">
        <v>14</v>
      </c>
      <c r="B23" s="5"/>
      <c r="C23" s="5"/>
      <c r="D23" s="5"/>
      <c r="E23" s="5"/>
      <c r="F23" s="18" t="s">
        <v>1782</v>
      </c>
      <c r="G23" s="5" t="s">
        <v>365</v>
      </c>
    </row>
    <row r="24" spans="1:7" ht="15" customHeight="1" x14ac:dyDescent="0.25">
      <c r="A24" s="5">
        <v>15</v>
      </c>
      <c r="B24" s="5"/>
      <c r="C24" s="5"/>
      <c r="D24" s="5"/>
      <c r="E24" s="5"/>
      <c r="F24" s="5" t="s">
        <v>1797</v>
      </c>
      <c r="G24" s="5" t="s">
        <v>478</v>
      </c>
    </row>
    <row r="25" spans="1:7" ht="15" customHeight="1" x14ac:dyDescent="0.25">
      <c r="A25" s="5">
        <v>16</v>
      </c>
      <c r="B25" s="5"/>
      <c r="C25" s="5"/>
      <c r="D25" s="5"/>
      <c r="E25" s="5"/>
      <c r="F25" s="5" t="s">
        <v>1783</v>
      </c>
      <c r="G25" s="5" t="s">
        <v>382</v>
      </c>
    </row>
    <row r="26" spans="1:7" ht="15" customHeight="1" x14ac:dyDescent="0.25">
      <c r="A26" s="5">
        <v>17</v>
      </c>
      <c r="B26" s="5" t="s">
        <v>879</v>
      </c>
      <c r="C26" s="5" t="s">
        <v>1784</v>
      </c>
      <c r="D26" s="5" t="s">
        <v>1785</v>
      </c>
      <c r="E26" s="5" t="s">
        <v>204</v>
      </c>
      <c r="F26" s="5"/>
      <c r="G26" s="5" t="s">
        <v>882</v>
      </c>
    </row>
    <row r="27" spans="1:7" ht="15" customHeight="1" x14ac:dyDescent="0.25">
      <c r="A27" s="5">
        <v>17</v>
      </c>
      <c r="B27" s="5"/>
      <c r="C27" s="5"/>
      <c r="D27" s="5"/>
      <c r="E27" s="5"/>
      <c r="F27" s="5" t="s">
        <v>412</v>
      </c>
      <c r="G27" s="5" t="s">
        <v>413</v>
      </c>
    </row>
    <row r="28" spans="1:7" ht="15" customHeight="1" x14ac:dyDescent="0.25">
      <c r="A28" s="5">
        <v>17</v>
      </c>
      <c r="B28" s="5"/>
      <c r="C28" s="5"/>
      <c r="D28" s="5"/>
      <c r="E28" s="5"/>
      <c r="F28" s="5" t="s">
        <v>1783</v>
      </c>
      <c r="G28" s="5" t="s">
        <v>382</v>
      </c>
    </row>
    <row r="29" spans="1:7" ht="15" customHeight="1" x14ac:dyDescent="0.25">
      <c r="A29" s="5">
        <v>18</v>
      </c>
      <c r="B29" s="5"/>
      <c r="C29" s="5"/>
      <c r="D29" s="5"/>
      <c r="E29" s="5"/>
      <c r="F29" s="5" t="s">
        <v>1797</v>
      </c>
      <c r="G29" s="5" t="s">
        <v>478</v>
      </c>
    </row>
    <row r="30" spans="1:7" ht="15" customHeight="1" x14ac:dyDescent="0.25">
      <c r="A30" s="5">
        <v>19</v>
      </c>
      <c r="B30" s="5"/>
      <c r="C30" s="5"/>
      <c r="D30" s="5"/>
      <c r="E30" s="5"/>
      <c r="F30" s="5" t="s">
        <v>1783</v>
      </c>
      <c r="G30" s="5" t="s">
        <v>382</v>
      </c>
    </row>
    <row r="31" spans="1:7" ht="15" customHeight="1" x14ac:dyDescent="0.25">
      <c r="A31" s="5">
        <v>20</v>
      </c>
      <c r="B31" s="5"/>
      <c r="C31" s="5"/>
      <c r="D31" s="5"/>
      <c r="E31" s="5"/>
      <c r="F31" s="5" t="s">
        <v>1783</v>
      </c>
      <c r="G31" s="5" t="s">
        <v>382</v>
      </c>
    </row>
    <row r="32" spans="1:7" ht="15" customHeight="1" x14ac:dyDescent="0.25">
      <c r="A32" s="5">
        <v>21</v>
      </c>
      <c r="B32" s="5"/>
      <c r="C32" s="5"/>
      <c r="D32" s="5"/>
      <c r="E32" s="5"/>
      <c r="F32" s="5" t="s">
        <v>1798</v>
      </c>
      <c r="G32" s="5" t="s">
        <v>504</v>
      </c>
    </row>
    <row r="33" spans="1:7" ht="15" customHeight="1" x14ac:dyDescent="0.25">
      <c r="A33" s="5">
        <v>22</v>
      </c>
      <c r="B33" s="5"/>
      <c r="C33" s="5"/>
      <c r="D33" s="5"/>
      <c r="E33" s="5"/>
      <c r="F33" s="5" t="s">
        <v>1783</v>
      </c>
      <c r="G33" s="5" t="s">
        <v>382</v>
      </c>
    </row>
    <row r="34" spans="1:7" ht="15" customHeight="1" x14ac:dyDescent="0.25">
      <c r="A34" s="5">
        <v>23</v>
      </c>
      <c r="B34" s="5"/>
      <c r="C34" s="5"/>
      <c r="D34" s="5"/>
      <c r="E34" s="5"/>
      <c r="F34" s="5" t="s">
        <v>1799</v>
      </c>
      <c r="G34" s="5" t="s">
        <v>515</v>
      </c>
    </row>
    <row r="35" spans="1:7" ht="15" customHeight="1" x14ac:dyDescent="0.25">
      <c r="A35" s="5">
        <v>24</v>
      </c>
      <c r="B35" s="5" t="s">
        <v>1800</v>
      </c>
      <c r="C35" s="5" t="s">
        <v>1630</v>
      </c>
      <c r="D35" s="5" t="s">
        <v>524</v>
      </c>
      <c r="E35" s="5" t="s">
        <v>204</v>
      </c>
      <c r="F35" s="5"/>
      <c r="G35" s="5" t="s">
        <v>525</v>
      </c>
    </row>
    <row r="36" spans="1:7" ht="15" customHeight="1" x14ac:dyDescent="0.25">
      <c r="A36" s="5">
        <v>25</v>
      </c>
      <c r="B36" s="5" t="s">
        <v>1800</v>
      </c>
      <c r="C36" s="5" t="s">
        <v>1630</v>
      </c>
      <c r="D36" s="5" t="s">
        <v>524</v>
      </c>
      <c r="E36" s="5" t="s">
        <v>204</v>
      </c>
      <c r="F36" s="5"/>
      <c r="G36" s="5" t="s">
        <v>525</v>
      </c>
    </row>
    <row r="37" spans="1:7" ht="15" customHeight="1" x14ac:dyDescent="0.25">
      <c r="A37" s="5">
        <v>26</v>
      </c>
      <c r="B37" s="5"/>
      <c r="C37" s="5"/>
      <c r="D37" s="5"/>
      <c r="E37" s="5"/>
      <c r="F37" s="5" t="s">
        <v>412</v>
      </c>
      <c r="G37" s="5" t="s">
        <v>413</v>
      </c>
    </row>
    <row r="38" spans="1:7" ht="15" customHeight="1" x14ac:dyDescent="0.25">
      <c r="A38" s="5">
        <v>26</v>
      </c>
      <c r="B38" s="5"/>
      <c r="C38" s="5"/>
      <c r="D38" s="5"/>
      <c r="E38" s="5"/>
      <c r="F38" s="5" t="s">
        <v>1797</v>
      </c>
      <c r="G38" s="5" t="s">
        <v>478</v>
      </c>
    </row>
    <row r="39" spans="1:7" ht="15" customHeight="1" x14ac:dyDescent="0.25">
      <c r="A39" s="5">
        <v>26</v>
      </c>
      <c r="B39" s="5"/>
      <c r="C39" s="5"/>
      <c r="D39" s="5"/>
      <c r="E39" s="5"/>
      <c r="F39" s="5" t="s">
        <v>1783</v>
      </c>
      <c r="G39" s="5" t="s">
        <v>382</v>
      </c>
    </row>
    <row r="40" spans="1:7" ht="15" customHeight="1" x14ac:dyDescent="0.25">
      <c r="A40" s="5">
        <v>27</v>
      </c>
      <c r="B40" s="5"/>
      <c r="C40" s="5"/>
      <c r="D40" s="5"/>
      <c r="E40" s="5"/>
      <c r="F40" s="5" t="s">
        <v>1798</v>
      </c>
      <c r="G40" s="5" t="s">
        <v>504</v>
      </c>
    </row>
    <row r="41" spans="1:7" ht="15" customHeight="1" x14ac:dyDescent="0.25">
      <c r="A41" s="5">
        <v>28</v>
      </c>
      <c r="B41" s="5"/>
      <c r="C41" s="5"/>
      <c r="D41" s="5"/>
      <c r="E41" s="5"/>
      <c r="F41" s="5" t="s">
        <v>1801</v>
      </c>
      <c r="G41" s="5" t="s">
        <v>542</v>
      </c>
    </row>
    <row r="42" spans="1:7" ht="15" customHeight="1" x14ac:dyDescent="0.25">
      <c r="A42" s="5">
        <v>29</v>
      </c>
      <c r="B42" s="5"/>
      <c r="C42" s="5"/>
      <c r="D42" s="5"/>
      <c r="E42" s="5"/>
      <c r="F42" s="18" t="s">
        <v>1802</v>
      </c>
      <c r="G42" s="5" t="s">
        <v>553</v>
      </c>
    </row>
    <row r="43" spans="1:7" ht="15" customHeight="1" x14ac:dyDescent="0.25">
      <c r="A43" s="5">
        <v>30</v>
      </c>
      <c r="B43" s="5"/>
      <c r="C43" s="5"/>
      <c r="D43" s="5"/>
      <c r="E43" s="5"/>
      <c r="F43" s="18" t="s">
        <v>1803</v>
      </c>
      <c r="G43" s="5" t="s">
        <v>553</v>
      </c>
    </row>
    <row r="44" spans="1:7" ht="15" customHeight="1" x14ac:dyDescent="0.25">
      <c r="A44" s="5">
        <v>31</v>
      </c>
      <c r="B44" s="5"/>
      <c r="C44" s="5"/>
      <c r="D44" s="5"/>
      <c r="E44" s="5"/>
      <c r="F44" s="5" t="s">
        <v>570</v>
      </c>
      <c r="G44" s="5" t="s">
        <v>571</v>
      </c>
    </row>
    <row r="45" spans="1:7" ht="15" customHeight="1" x14ac:dyDescent="0.25">
      <c r="A45" s="5">
        <v>32</v>
      </c>
      <c r="B45" s="5"/>
      <c r="C45" s="5"/>
      <c r="D45" s="5"/>
      <c r="E45" s="5"/>
      <c r="F45" s="5" t="s">
        <v>1783</v>
      </c>
      <c r="G45" s="5" t="s">
        <v>382</v>
      </c>
    </row>
    <row r="46" spans="1:7" ht="15" customHeight="1" x14ac:dyDescent="0.25">
      <c r="A46" s="5">
        <v>33</v>
      </c>
      <c r="B46" s="5" t="s">
        <v>1192</v>
      </c>
      <c r="C46" s="5" t="s">
        <v>583</v>
      </c>
      <c r="D46" s="5" t="s">
        <v>584</v>
      </c>
      <c r="E46" s="5" t="s">
        <v>205</v>
      </c>
      <c r="F46" s="5"/>
      <c r="G46" s="5" t="s">
        <v>585</v>
      </c>
    </row>
    <row r="47" spans="1:7" ht="15" customHeight="1" x14ac:dyDescent="0.25">
      <c r="A47" s="5">
        <v>34</v>
      </c>
      <c r="B47" s="5" t="s">
        <v>1804</v>
      </c>
      <c r="C47" s="5" t="s">
        <v>676</v>
      </c>
      <c r="D47" s="5" t="s">
        <v>1789</v>
      </c>
      <c r="E47" s="5" t="s">
        <v>204</v>
      </c>
      <c r="F47" s="5"/>
      <c r="G47" s="5" t="s">
        <v>1805</v>
      </c>
    </row>
    <row r="48" spans="1:7" ht="15" customHeight="1" x14ac:dyDescent="0.25">
      <c r="A48" s="5">
        <v>35</v>
      </c>
      <c r="B48" s="5"/>
      <c r="C48" s="5"/>
      <c r="D48" s="5"/>
      <c r="E48" s="5"/>
      <c r="F48" s="5" t="s">
        <v>600</v>
      </c>
      <c r="G48" s="5" t="s">
        <v>601</v>
      </c>
    </row>
    <row r="49" spans="1:7" ht="15" customHeight="1" x14ac:dyDescent="0.25">
      <c r="A49" s="5">
        <v>36</v>
      </c>
      <c r="B49" s="5" t="s">
        <v>1806</v>
      </c>
      <c r="C49" s="5" t="s">
        <v>1807</v>
      </c>
      <c r="D49" s="5" t="s">
        <v>453</v>
      </c>
      <c r="E49" s="5" t="s">
        <v>205</v>
      </c>
      <c r="F49" s="5"/>
      <c r="G49" s="5" t="s">
        <v>609</v>
      </c>
    </row>
    <row r="50" spans="1:7" ht="15" customHeight="1" x14ac:dyDescent="0.25">
      <c r="A50" s="5">
        <v>37</v>
      </c>
      <c r="B50" s="5"/>
      <c r="C50" s="5"/>
      <c r="D50" s="5"/>
      <c r="E50" s="5"/>
      <c r="F50" s="5" t="s">
        <v>1783</v>
      </c>
      <c r="G50" s="5" t="s">
        <v>382</v>
      </c>
    </row>
    <row r="51" spans="1:7" ht="15" customHeight="1" x14ac:dyDescent="0.25">
      <c r="A51" s="5">
        <v>38</v>
      </c>
      <c r="B51" s="5"/>
      <c r="C51" s="5"/>
      <c r="D51" s="5"/>
      <c r="E51" s="5"/>
      <c r="F51" s="5" t="s">
        <v>1808</v>
      </c>
      <c r="G51" s="5" t="s">
        <v>620</v>
      </c>
    </row>
    <row r="52" spans="1:7" ht="15" customHeight="1" x14ac:dyDescent="0.25">
      <c r="A52" s="5">
        <v>39</v>
      </c>
      <c r="B52" s="5" t="s">
        <v>1809</v>
      </c>
      <c r="C52" s="5" t="s">
        <v>1784</v>
      </c>
      <c r="D52" s="5" t="s">
        <v>657</v>
      </c>
      <c r="E52" s="5" t="s">
        <v>204</v>
      </c>
      <c r="F52" s="5"/>
      <c r="G52" s="5" t="s">
        <v>1810</v>
      </c>
    </row>
    <row r="53" spans="1:7" ht="15" customHeight="1" x14ac:dyDescent="0.25">
      <c r="A53" s="5">
        <v>39</v>
      </c>
      <c r="B53" s="5" t="s">
        <v>626</v>
      </c>
      <c r="C53" s="5" t="s">
        <v>627</v>
      </c>
      <c r="D53" s="5" t="s">
        <v>628</v>
      </c>
      <c r="E53" s="5" t="s">
        <v>204</v>
      </c>
      <c r="F53" s="5"/>
      <c r="G53" s="5" t="s">
        <v>1811</v>
      </c>
    </row>
    <row r="54" spans="1:7" ht="15" customHeight="1" x14ac:dyDescent="0.25">
      <c r="A54" s="5">
        <v>39</v>
      </c>
      <c r="B54" s="5" t="s">
        <v>1812</v>
      </c>
      <c r="C54" s="5" t="s">
        <v>1813</v>
      </c>
      <c r="D54" s="5" t="s">
        <v>1814</v>
      </c>
      <c r="E54" s="5" t="s">
        <v>204</v>
      </c>
      <c r="F54" s="5"/>
      <c r="G54" s="5" t="s">
        <v>1546</v>
      </c>
    </row>
    <row r="55" spans="1:7" ht="15" customHeight="1" x14ac:dyDescent="0.25">
      <c r="A55" s="5">
        <v>40</v>
      </c>
      <c r="B55" s="5"/>
      <c r="C55" s="5"/>
      <c r="D55" s="5"/>
      <c r="E55" s="5"/>
      <c r="F55" s="5" t="s">
        <v>1815</v>
      </c>
      <c r="G55" s="5" t="s">
        <v>637</v>
      </c>
    </row>
    <row r="56" spans="1:7" ht="15" customHeight="1" x14ac:dyDescent="0.25">
      <c r="A56" s="5">
        <v>41</v>
      </c>
      <c r="B56" s="5"/>
      <c r="C56" s="5"/>
      <c r="D56" s="5"/>
      <c r="E56" s="5"/>
      <c r="F56" s="5" t="s">
        <v>412</v>
      </c>
      <c r="G56" s="5" t="s">
        <v>413</v>
      </c>
    </row>
    <row r="57" spans="1:7" ht="15" customHeight="1" x14ac:dyDescent="0.25">
      <c r="A57" s="5">
        <v>42</v>
      </c>
      <c r="B57" s="5"/>
      <c r="C57" s="5"/>
      <c r="D57" s="5"/>
      <c r="E57" s="5"/>
      <c r="F57" s="5" t="s">
        <v>1797</v>
      </c>
      <c r="G57" s="5" t="s">
        <v>478</v>
      </c>
    </row>
    <row r="58" spans="1:7" ht="15" customHeight="1" x14ac:dyDescent="0.25">
      <c r="A58" s="5">
        <v>43</v>
      </c>
      <c r="B58" s="5" t="s">
        <v>1794</v>
      </c>
      <c r="C58" s="5" t="s">
        <v>1795</v>
      </c>
      <c r="D58" s="5" t="s">
        <v>453</v>
      </c>
      <c r="E58" s="5" t="s">
        <v>205</v>
      </c>
      <c r="F58" s="5"/>
      <c r="G58" s="5" t="s">
        <v>1274</v>
      </c>
    </row>
    <row r="59" spans="1:7" ht="15" customHeight="1" x14ac:dyDescent="0.25">
      <c r="A59" s="5">
        <v>43</v>
      </c>
      <c r="B59" s="5" t="s">
        <v>1816</v>
      </c>
      <c r="C59" s="5" t="s">
        <v>1784</v>
      </c>
      <c r="D59" s="5" t="s">
        <v>657</v>
      </c>
      <c r="E59" s="5" t="s">
        <v>205</v>
      </c>
      <c r="F59" s="5"/>
      <c r="G59" s="5" t="s">
        <v>1156</v>
      </c>
    </row>
    <row r="60" spans="1:7" ht="15" customHeight="1" x14ac:dyDescent="0.25">
      <c r="A60" s="5">
        <v>43</v>
      </c>
      <c r="B60" s="5" t="s">
        <v>420</v>
      </c>
      <c r="C60" s="5" t="s">
        <v>1787</v>
      </c>
      <c r="D60" s="5" t="s">
        <v>422</v>
      </c>
      <c r="E60" s="5" t="s">
        <v>204</v>
      </c>
      <c r="F60" s="5"/>
      <c r="G60" s="5" t="s">
        <v>1788</v>
      </c>
    </row>
    <row r="61" spans="1:7" ht="15" customHeight="1" x14ac:dyDescent="0.25">
      <c r="A61" s="5">
        <v>44</v>
      </c>
      <c r="B61" s="5"/>
      <c r="C61" s="5"/>
      <c r="D61" s="5"/>
      <c r="E61" s="5"/>
      <c r="F61" s="5" t="s">
        <v>1783</v>
      </c>
      <c r="G61" s="5" t="s">
        <v>382</v>
      </c>
    </row>
    <row r="62" spans="1:7" ht="15" customHeight="1" x14ac:dyDescent="0.25">
      <c r="A62" s="5">
        <v>44</v>
      </c>
      <c r="B62" s="5"/>
      <c r="C62" s="5"/>
      <c r="D62" s="5"/>
      <c r="E62" s="5"/>
      <c r="F62" s="5" t="s">
        <v>1790</v>
      </c>
      <c r="G62" s="5" t="s">
        <v>896</v>
      </c>
    </row>
    <row r="63" spans="1:7" ht="15" customHeight="1" x14ac:dyDescent="0.25">
      <c r="A63" s="5">
        <v>44</v>
      </c>
      <c r="B63" s="5"/>
      <c r="C63" s="5"/>
      <c r="D63" s="5"/>
      <c r="E63" s="5"/>
      <c r="F63" s="5" t="s">
        <v>412</v>
      </c>
      <c r="G63" s="5" t="s">
        <v>413</v>
      </c>
    </row>
    <row r="64" spans="1:7" ht="15" customHeight="1" x14ac:dyDescent="0.25">
      <c r="A64" s="5">
        <v>45</v>
      </c>
      <c r="B64" s="5" t="s">
        <v>655</v>
      </c>
      <c r="C64" s="5" t="s">
        <v>656</v>
      </c>
      <c r="D64" s="5" t="s">
        <v>657</v>
      </c>
      <c r="E64" s="5" t="s">
        <v>205</v>
      </c>
      <c r="F64" s="5"/>
      <c r="G64" s="5" t="s">
        <v>658</v>
      </c>
    </row>
    <row r="65" spans="1:7" ht="15" customHeight="1" x14ac:dyDescent="0.25">
      <c r="A65" s="5">
        <v>46</v>
      </c>
      <c r="B65" s="5" t="s">
        <v>1817</v>
      </c>
      <c r="C65" s="5" t="s">
        <v>880</v>
      </c>
      <c r="D65" s="5" t="s">
        <v>881</v>
      </c>
      <c r="E65" s="5" t="s">
        <v>204</v>
      </c>
      <c r="F65" s="5"/>
      <c r="G65" s="5" t="s">
        <v>882</v>
      </c>
    </row>
    <row r="66" spans="1:7" ht="15" customHeight="1" x14ac:dyDescent="0.25">
      <c r="A66" s="5">
        <v>46</v>
      </c>
      <c r="B66" s="5"/>
      <c r="C66" s="5"/>
      <c r="D66" s="5"/>
      <c r="E66" s="5"/>
      <c r="F66" s="5" t="s">
        <v>412</v>
      </c>
      <c r="G66" s="5" t="s">
        <v>413</v>
      </c>
    </row>
    <row r="67" spans="1:7" ht="15" customHeight="1" x14ac:dyDescent="0.25">
      <c r="A67" s="5">
        <v>46</v>
      </c>
      <c r="B67" s="5"/>
      <c r="C67" s="5"/>
      <c r="D67" s="5"/>
      <c r="E67" s="5"/>
      <c r="F67" s="5" t="s">
        <v>1783</v>
      </c>
      <c r="G67" s="5" t="s">
        <v>382</v>
      </c>
    </row>
    <row r="68" spans="1:7" ht="15" customHeight="1" x14ac:dyDescent="0.25">
      <c r="A68" s="5">
        <v>47</v>
      </c>
      <c r="B68" s="5"/>
      <c r="C68" s="5"/>
      <c r="D68" s="5"/>
      <c r="E68" s="5"/>
      <c r="F68" s="5" t="s">
        <v>412</v>
      </c>
      <c r="G68" s="5" t="s">
        <v>413</v>
      </c>
    </row>
    <row r="69" spans="1:7" ht="15" customHeight="1" x14ac:dyDescent="0.25">
      <c r="A69" s="5">
        <v>48</v>
      </c>
      <c r="B69" s="5"/>
      <c r="C69" s="5"/>
      <c r="D69" s="5"/>
      <c r="E69" s="5"/>
      <c r="F69" s="5" t="s">
        <v>1783</v>
      </c>
      <c r="G69" s="5" t="s">
        <v>382</v>
      </c>
    </row>
    <row r="70" spans="1:7" ht="15" customHeight="1" x14ac:dyDescent="0.25">
      <c r="A70" s="5">
        <v>49</v>
      </c>
      <c r="B70" s="5" t="s">
        <v>675</v>
      </c>
      <c r="C70" s="5" t="s">
        <v>676</v>
      </c>
      <c r="D70" s="5" t="s">
        <v>1789</v>
      </c>
      <c r="E70" s="5" t="s">
        <v>205</v>
      </c>
      <c r="F70" s="5"/>
      <c r="G70" s="5" t="s">
        <v>677</v>
      </c>
    </row>
    <row r="71" spans="1:7" ht="15" customHeight="1" x14ac:dyDescent="0.25">
      <c r="A71" s="5">
        <v>50</v>
      </c>
      <c r="B71" s="5"/>
      <c r="C71" s="5"/>
      <c r="D71" s="5"/>
      <c r="E71" s="5"/>
      <c r="F71" s="5" t="s">
        <v>1808</v>
      </c>
      <c r="G71" s="5" t="s">
        <v>620</v>
      </c>
    </row>
    <row r="72" spans="1:7" ht="15" customHeight="1" x14ac:dyDescent="0.25">
      <c r="A72" s="5">
        <v>50</v>
      </c>
      <c r="B72" s="5"/>
      <c r="C72" s="5"/>
      <c r="D72" s="5"/>
      <c r="E72" s="5"/>
      <c r="F72" s="5" t="s">
        <v>1818</v>
      </c>
      <c r="G72" s="5" t="s">
        <v>1819</v>
      </c>
    </row>
    <row r="73" spans="1:7" ht="15" customHeight="1" x14ac:dyDescent="0.25">
      <c r="A73" s="5">
        <v>50</v>
      </c>
      <c r="B73" s="5"/>
      <c r="C73" s="5"/>
      <c r="D73" s="5"/>
      <c r="E73" s="5"/>
      <c r="F73" s="5" t="s">
        <v>600</v>
      </c>
      <c r="G73" s="5" t="s">
        <v>601</v>
      </c>
    </row>
    <row r="74" spans="1:7" ht="15" customHeight="1" x14ac:dyDescent="0.25">
      <c r="A74" s="5">
        <v>51</v>
      </c>
      <c r="B74" s="5"/>
      <c r="C74" s="5"/>
      <c r="D74" s="5"/>
      <c r="E74" s="5"/>
      <c r="F74" s="5" t="s">
        <v>1783</v>
      </c>
      <c r="G74" s="5" t="s">
        <v>382</v>
      </c>
    </row>
    <row r="75" spans="1:7" ht="15" customHeight="1" x14ac:dyDescent="0.25">
      <c r="A75" s="5">
        <v>51</v>
      </c>
      <c r="B75" s="5"/>
      <c r="C75" s="5"/>
      <c r="D75" s="5"/>
      <c r="E75" s="5"/>
      <c r="F75" s="5" t="s">
        <v>412</v>
      </c>
      <c r="G75" s="5" t="s">
        <v>413</v>
      </c>
    </row>
    <row r="76" spans="1:7" ht="15" customHeight="1" x14ac:dyDescent="0.25">
      <c r="A76" s="5">
        <v>51</v>
      </c>
      <c r="B76" s="5" t="s">
        <v>879</v>
      </c>
      <c r="C76" s="5" t="s">
        <v>1784</v>
      </c>
      <c r="D76" s="5" t="s">
        <v>1785</v>
      </c>
      <c r="E76" s="5" t="s">
        <v>204</v>
      </c>
      <c r="F76" s="5"/>
      <c r="G76" s="5" t="s">
        <v>882</v>
      </c>
    </row>
    <row r="77" spans="1:7" ht="15" customHeight="1" x14ac:dyDescent="0.25">
      <c r="A77" s="5">
        <v>52</v>
      </c>
      <c r="B77" s="5"/>
      <c r="C77" s="5"/>
      <c r="D77" s="5"/>
      <c r="E77" s="5"/>
      <c r="F77" s="5" t="s">
        <v>1783</v>
      </c>
      <c r="G77" s="5" t="s">
        <v>382</v>
      </c>
    </row>
    <row r="78" spans="1:7" ht="15" customHeight="1" x14ac:dyDescent="0.25">
      <c r="A78" s="5">
        <v>53</v>
      </c>
      <c r="B78" s="5" t="s">
        <v>420</v>
      </c>
      <c r="C78" s="5" t="s">
        <v>1787</v>
      </c>
      <c r="D78" s="5" t="s">
        <v>422</v>
      </c>
      <c r="E78" s="5" t="s">
        <v>204</v>
      </c>
      <c r="F78" s="5"/>
      <c r="G78" s="5" t="s">
        <v>1788</v>
      </c>
    </row>
    <row r="79" spans="1:7" ht="15" customHeight="1" x14ac:dyDescent="0.25">
      <c r="A79" s="5">
        <v>54</v>
      </c>
      <c r="B79" s="5"/>
      <c r="C79" s="5"/>
      <c r="D79" s="5"/>
      <c r="E79" s="5"/>
      <c r="F79" s="5" t="s">
        <v>1808</v>
      </c>
      <c r="G79" s="5" t="s">
        <v>620</v>
      </c>
    </row>
    <row r="80" spans="1:7" ht="15" customHeight="1" x14ac:dyDescent="0.25">
      <c r="A80" s="5">
        <v>55</v>
      </c>
      <c r="B80" s="5"/>
      <c r="C80" s="5"/>
      <c r="D80" s="5"/>
      <c r="E80" s="5"/>
      <c r="F80" s="5" t="s">
        <v>1820</v>
      </c>
      <c r="G80" s="5" t="s">
        <v>702</v>
      </c>
    </row>
    <row r="81" spans="1:7" ht="15" customHeight="1" x14ac:dyDescent="0.25">
      <c r="A81" s="5">
        <v>56</v>
      </c>
      <c r="B81" s="5"/>
      <c r="C81" s="5"/>
      <c r="D81" s="5"/>
      <c r="E81" s="5"/>
      <c r="F81" s="5" t="s">
        <v>1821</v>
      </c>
      <c r="G81" s="5" t="s">
        <v>709</v>
      </c>
    </row>
    <row r="82" spans="1:7" ht="15" customHeight="1" x14ac:dyDescent="0.25">
      <c r="A82" s="5">
        <v>57</v>
      </c>
      <c r="B82" s="5" t="s">
        <v>1192</v>
      </c>
      <c r="C82" s="5" t="s">
        <v>583</v>
      </c>
      <c r="D82" s="5" t="s">
        <v>584</v>
      </c>
      <c r="E82" s="5" t="s">
        <v>205</v>
      </c>
      <c r="F82" s="5"/>
      <c r="G82" s="5" t="s">
        <v>585</v>
      </c>
    </row>
    <row r="83" spans="1:7" ht="15" customHeight="1" x14ac:dyDescent="0.25">
      <c r="A83" s="5">
        <v>58</v>
      </c>
      <c r="B83" s="5" t="s">
        <v>420</v>
      </c>
      <c r="C83" s="5" t="s">
        <v>1787</v>
      </c>
      <c r="D83" s="5" t="s">
        <v>422</v>
      </c>
      <c r="E83" s="5" t="s">
        <v>204</v>
      </c>
      <c r="F83" s="5"/>
      <c r="G83" s="5" t="s">
        <v>1788</v>
      </c>
    </row>
    <row r="84" spans="1:7" ht="15" customHeight="1" x14ac:dyDescent="0.25">
      <c r="A84" s="5">
        <v>59</v>
      </c>
      <c r="B84" s="5"/>
      <c r="C84" s="5"/>
      <c r="D84" s="5"/>
      <c r="E84" s="5"/>
      <c r="F84" s="5" t="s">
        <v>1783</v>
      </c>
      <c r="G84" s="5" t="s">
        <v>382</v>
      </c>
    </row>
    <row r="85" spans="1:7" ht="15" customHeight="1" x14ac:dyDescent="0.25">
      <c r="A85" s="5">
        <v>60</v>
      </c>
      <c r="B85" s="5"/>
      <c r="C85" s="5"/>
      <c r="D85" s="5"/>
      <c r="E85" s="5"/>
      <c r="F85" s="5" t="s">
        <v>1822</v>
      </c>
      <c r="G85" s="5" t="s">
        <v>1823</v>
      </c>
    </row>
    <row r="86" spans="1:7" ht="15" customHeight="1" x14ac:dyDescent="0.25">
      <c r="A86" s="5">
        <v>61</v>
      </c>
      <c r="B86" s="5" t="s">
        <v>739</v>
      </c>
      <c r="C86" s="5" t="s">
        <v>740</v>
      </c>
      <c r="D86" s="5" t="s">
        <v>741</v>
      </c>
      <c r="E86" s="5" t="s">
        <v>204</v>
      </c>
      <c r="F86" s="5"/>
      <c r="G86" s="5" t="s">
        <v>742</v>
      </c>
    </row>
    <row r="87" spans="1:7" ht="15" customHeight="1" x14ac:dyDescent="0.25">
      <c r="A87" s="5">
        <v>61</v>
      </c>
      <c r="B87" s="5"/>
      <c r="C87" s="5"/>
      <c r="D87" s="5"/>
      <c r="E87" s="5"/>
      <c r="F87" s="5" t="s">
        <v>600</v>
      </c>
      <c r="G87" s="5" t="s">
        <v>601</v>
      </c>
    </row>
    <row r="88" spans="1:7" ht="15" customHeight="1" x14ac:dyDescent="0.25">
      <c r="A88" s="5">
        <v>61</v>
      </c>
      <c r="B88" s="5"/>
      <c r="C88" s="5"/>
      <c r="D88" s="5"/>
      <c r="E88" s="5"/>
      <c r="F88" s="5" t="s">
        <v>1824</v>
      </c>
      <c r="G88" s="5" t="s">
        <v>1320</v>
      </c>
    </row>
    <row r="89" spans="1:7" ht="15" customHeight="1" x14ac:dyDescent="0.25">
      <c r="A89" s="5">
        <v>62</v>
      </c>
      <c r="B89" s="5"/>
      <c r="C89" s="5"/>
      <c r="D89" s="5"/>
      <c r="E89" s="5"/>
      <c r="F89" s="5" t="s">
        <v>1799</v>
      </c>
      <c r="G89" s="5" t="s">
        <v>515</v>
      </c>
    </row>
    <row r="90" spans="1:7" ht="15" customHeight="1" x14ac:dyDescent="0.25">
      <c r="A90" s="5">
        <v>62</v>
      </c>
      <c r="B90" s="5"/>
      <c r="C90" s="5"/>
      <c r="D90" s="5"/>
      <c r="E90" s="5"/>
      <c r="F90" s="5" t="s">
        <v>1808</v>
      </c>
      <c r="G90" s="5" t="s">
        <v>620</v>
      </c>
    </row>
    <row r="91" spans="1:7" ht="15" customHeight="1" x14ac:dyDescent="0.25">
      <c r="A91" s="5">
        <v>62</v>
      </c>
      <c r="B91" s="5" t="s">
        <v>1800</v>
      </c>
      <c r="C91" s="5" t="s">
        <v>1630</v>
      </c>
      <c r="D91" s="5" t="s">
        <v>524</v>
      </c>
      <c r="E91" s="5" t="s">
        <v>204</v>
      </c>
      <c r="F91" s="5"/>
      <c r="G91" s="5" t="s">
        <v>525</v>
      </c>
    </row>
    <row r="92" spans="1:7" ht="15" customHeight="1" x14ac:dyDescent="0.25">
      <c r="A92" s="5">
        <v>63</v>
      </c>
      <c r="B92" s="5"/>
      <c r="C92" s="5"/>
      <c r="D92" s="5"/>
      <c r="E92" s="5"/>
      <c r="F92" s="5" t="s">
        <v>1825</v>
      </c>
      <c r="G92" s="5" t="s">
        <v>751</v>
      </c>
    </row>
    <row r="93" spans="1:7" ht="15" customHeight="1" x14ac:dyDescent="0.25">
      <c r="A93" s="5">
        <v>63</v>
      </c>
      <c r="B93" s="5" t="s">
        <v>739</v>
      </c>
      <c r="C93" s="5" t="s">
        <v>740</v>
      </c>
      <c r="D93" s="5" t="s">
        <v>741</v>
      </c>
      <c r="E93" s="5" t="s">
        <v>204</v>
      </c>
      <c r="F93" s="5"/>
      <c r="G93" s="5" t="s">
        <v>742</v>
      </c>
    </row>
    <row r="94" spans="1:7" ht="15" customHeight="1" x14ac:dyDescent="0.25">
      <c r="A94" s="5">
        <v>63</v>
      </c>
      <c r="B94" s="5" t="s">
        <v>1192</v>
      </c>
      <c r="C94" s="5" t="s">
        <v>583</v>
      </c>
      <c r="D94" s="5" t="s">
        <v>584</v>
      </c>
      <c r="E94" s="5" t="s">
        <v>205</v>
      </c>
      <c r="F94" s="5"/>
      <c r="G94" s="5" t="s">
        <v>585</v>
      </c>
    </row>
    <row r="95" spans="1:7" ht="15" customHeight="1" x14ac:dyDescent="0.25">
      <c r="A95" s="5">
        <v>64</v>
      </c>
      <c r="B95" s="5"/>
      <c r="C95" s="5"/>
      <c r="D95" s="5"/>
      <c r="E95" s="5"/>
      <c r="F95" s="5" t="s">
        <v>1826</v>
      </c>
      <c r="G95" s="5" t="s">
        <v>1827</v>
      </c>
    </row>
    <row r="96" spans="1:7" ht="15" customHeight="1" x14ac:dyDescent="0.25">
      <c r="A96" s="5">
        <v>64</v>
      </c>
      <c r="B96" s="5"/>
      <c r="C96" s="5"/>
      <c r="D96" s="5"/>
      <c r="E96" s="5"/>
      <c r="F96" s="5" t="s">
        <v>1828</v>
      </c>
      <c r="G96" s="5" t="s">
        <v>1829</v>
      </c>
    </row>
    <row r="97" spans="1:7" ht="15" customHeight="1" x14ac:dyDescent="0.25">
      <c r="A97" s="5">
        <v>64</v>
      </c>
      <c r="B97" s="5"/>
      <c r="C97" s="5"/>
      <c r="D97" s="5"/>
      <c r="E97" s="5"/>
      <c r="F97" s="5" t="s">
        <v>1830</v>
      </c>
      <c r="G97" s="5" t="s">
        <v>759</v>
      </c>
    </row>
    <row r="98" spans="1:7" ht="15" customHeight="1" x14ac:dyDescent="0.25">
      <c r="A98" s="5">
        <v>65</v>
      </c>
      <c r="B98" s="5" t="s">
        <v>765</v>
      </c>
      <c r="C98" s="5" t="s">
        <v>1831</v>
      </c>
      <c r="D98" s="5" t="s">
        <v>1832</v>
      </c>
      <c r="E98" s="5" t="s">
        <v>204</v>
      </c>
      <c r="F98" s="5"/>
      <c r="G98" s="5" t="s">
        <v>768</v>
      </c>
    </row>
    <row r="99" spans="1:7" ht="15" customHeight="1" x14ac:dyDescent="0.25">
      <c r="A99" s="5">
        <v>65</v>
      </c>
      <c r="B99" s="5" t="s">
        <v>1800</v>
      </c>
      <c r="C99" s="5" t="s">
        <v>1630</v>
      </c>
      <c r="D99" s="5" t="s">
        <v>524</v>
      </c>
      <c r="E99" s="5" t="s">
        <v>204</v>
      </c>
      <c r="F99" s="5"/>
      <c r="G99" s="5" t="s">
        <v>525</v>
      </c>
    </row>
    <row r="100" spans="1:7" ht="15" customHeight="1" x14ac:dyDescent="0.25">
      <c r="A100" s="5">
        <v>65</v>
      </c>
      <c r="B100" s="5" t="s">
        <v>1192</v>
      </c>
      <c r="C100" s="5" t="s">
        <v>583</v>
      </c>
      <c r="D100" s="5" t="s">
        <v>584</v>
      </c>
      <c r="E100" s="5" t="s">
        <v>205</v>
      </c>
      <c r="F100" s="5"/>
      <c r="G100" s="5" t="s">
        <v>585</v>
      </c>
    </row>
    <row r="101" spans="1:7" ht="15" customHeight="1" x14ac:dyDescent="0.25">
      <c r="A101" s="5">
        <v>66</v>
      </c>
      <c r="B101" s="5"/>
      <c r="C101" s="5"/>
      <c r="D101" s="5"/>
      <c r="E101" s="5"/>
      <c r="F101" s="5" t="s">
        <v>1799</v>
      </c>
      <c r="G101" s="5" t="s">
        <v>515</v>
      </c>
    </row>
    <row r="102" spans="1:7" ht="15" customHeight="1" x14ac:dyDescent="0.25">
      <c r="A102" s="5">
        <v>67</v>
      </c>
      <c r="B102" s="5"/>
      <c r="C102" s="5"/>
      <c r="D102" s="5"/>
      <c r="E102" s="5"/>
      <c r="F102" s="5" t="s">
        <v>1833</v>
      </c>
      <c r="G102" s="5" t="s">
        <v>778</v>
      </c>
    </row>
    <row r="103" spans="1:7" ht="15" customHeight="1" x14ac:dyDescent="0.25">
      <c r="A103" s="5">
        <v>68</v>
      </c>
      <c r="B103" s="5"/>
      <c r="C103" s="5"/>
      <c r="D103" s="5"/>
      <c r="E103" s="5"/>
      <c r="F103" s="5" t="s">
        <v>1833</v>
      </c>
      <c r="G103" s="5" t="s">
        <v>778</v>
      </c>
    </row>
    <row r="104" spans="1:7" ht="15" customHeight="1" x14ac:dyDescent="0.25">
      <c r="A104" s="5">
        <v>69</v>
      </c>
      <c r="B104" s="5"/>
      <c r="C104" s="5"/>
      <c r="D104" s="5"/>
      <c r="E104" s="5"/>
      <c r="F104" s="5" t="s">
        <v>1833</v>
      </c>
      <c r="G104" s="5" t="s">
        <v>778</v>
      </c>
    </row>
    <row r="105" spans="1:7" ht="15" customHeight="1" x14ac:dyDescent="0.25">
      <c r="A105" s="5">
        <v>70</v>
      </c>
      <c r="B105" s="5"/>
      <c r="C105" s="5"/>
      <c r="D105" s="5"/>
      <c r="E105" s="5"/>
      <c r="F105" s="5" t="s">
        <v>1833</v>
      </c>
      <c r="G105" s="5" t="s">
        <v>778</v>
      </c>
    </row>
    <row r="106" spans="1:7" ht="15" customHeight="1" x14ac:dyDescent="0.25">
      <c r="A106" s="5">
        <v>71</v>
      </c>
      <c r="B106" s="5"/>
      <c r="C106" s="5"/>
      <c r="D106" s="5"/>
      <c r="E106" s="5"/>
      <c r="F106" s="5" t="s">
        <v>1833</v>
      </c>
      <c r="G106" s="5" t="s">
        <v>778</v>
      </c>
    </row>
    <row r="107" spans="1:7" ht="15" customHeight="1" x14ac:dyDescent="0.25">
      <c r="A107" s="5">
        <v>72</v>
      </c>
      <c r="B107" s="5"/>
      <c r="C107" s="5"/>
      <c r="D107" s="5"/>
      <c r="E107" s="5"/>
      <c r="F107" s="5" t="s">
        <v>1833</v>
      </c>
      <c r="G107" s="5" t="s">
        <v>778</v>
      </c>
    </row>
    <row r="108" spans="1:7" ht="15" customHeight="1" x14ac:dyDescent="0.25">
      <c r="A108" s="5">
        <v>73</v>
      </c>
      <c r="B108" s="5"/>
      <c r="C108" s="5"/>
      <c r="D108" s="5"/>
      <c r="E108" s="5"/>
      <c r="F108" s="5" t="s">
        <v>1797</v>
      </c>
      <c r="G108" s="5" t="s">
        <v>478</v>
      </c>
    </row>
    <row r="109" spans="1:7" ht="15" customHeight="1" x14ac:dyDescent="0.25">
      <c r="A109" s="5">
        <v>74</v>
      </c>
      <c r="B109" s="5"/>
      <c r="C109" s="5"/>
      <c r="D109" s="5"/>
      <c r="E109" s="5"/>
      <c r="F109" s="5" t="s">
        <v>1834</v>
      </c>
      <c r="G109" s="5" t="s">
        <v>806</v>
      </c>
    </row>
    <row r="110" spans="1:7" ht="15" customHeight="1" x14ac:dyDescent="0.25">
      <c r="A110" s="5">
        <v>75</v>
      </c>
      <c r="B110" s="5" t="s">
        <v>1192</v>
      </c>
      <c r="C110" s="5" t="s">
        <v>583</v>
      </c>
      <c r="D110" s="5" t="s">
        <v>584</v>
      </c>
      <c r="E110" s="5" t="s">
        <v>205</v>
      </c>
      <c r="F110" s="5"/>
      <c r="G110" s="5" t="s">
        <v>585</v>
      </c>
    </row>
    <row r="111" spans="1:7" ht="15" customHeight="1" x14ac:dyDescent="0.25">
      <c r="A111" s="5">
        <v>76</v>
      </c>
      <c r="B111" s="5"/>
      <c r="C111" s="5"/>
      <c r="D111" s="5"/>
      <c r="E111" s="5"/>
      <c r="F111" s="5" t="s">
        <v>1821</v>
      </c>
      <c r="G111" s="5" t="s">
        <v>709</v>
      </c>
    </row>
    <row r="112" spans="1:7" ht="15" customHeight="1" x14ac:dyDescent="0.25">
      <c r="A112" s="5">
        <v>77</v>
      </c>
      <c r="B112" s="5"/>
      <c r="C112" s="5"/>
      <c r="D112" s="5"/>
      <c r="E112" s="5"/>
      <c r="F112" s="5" t="s">
        <v>1835</v>
      </c>
      <c r="G112" s="5" t="s">
        <v>1836</v>
      </c>
    </row>
    <row r="113" spans="1:7" ht="15" customHeight="1" x14ac:dyDescent="0.25">
      <c r="A113" s="5">
        <v>78</v>
      </c>
      <c r="B113" s="5" t="s">
        <v>1800</v>
      </c>
      <c r="C113" s="5" t="s">
        <v>1630</v>
      </c>
      <c r="D113" s="5" t="s">
        <v>524</v>
      </c>
      <c r="E113" s="5" t="s">
        <v>204</v>
      </c>
      <c r="F113" s="5"/>
      <c r="G113" s="5" t="s">
        <v>525</v>
      </c>
    </row>
    <row r="114" spans="1:7" ht="15" customHeight="1" x14ac:dyDescent="0.25">
      <c r="A114" s="5">
        <v>79</v>
      </c>
      <c r="B114" s="5" t="s">
        <v>1800</v>
      </c>
      <c r="C114" s="5" t="s">
        <v>1630</v>
      </c>
      <c r="D114" s="5" t="s">
        <v>524</v>
      </c>
      <c r="E114" s="5" t="s">
        <v>204</v>
      </c>
      <c r="F114" s="5"/>
      <c r="G114" s="5" t="s">
        <v>525</v>
      </c>
    </row>
    <row r="115" spans="1:7" ht="15" customHeight="1" x14ac:dyDescent="0.25">
      <c r="A115" s="5">
        <v>80</v>
      </c>
      <c r="B115" s="5" t="s">
        <v>1800</v>
      </c>
      <c r="C115" s="5" t="s">
        <v>1630</v>
      </c>
      <c r="D115" s="5" t="s">
        <v>524</v>
      </c>
      <c r="E115" s="5" t="s">
        <v>204</v>
      </c>
      <c r="F115" s="5"/>
      <c r="G115" s="5" t="s">
        <v>525</v>
      </c>
    </row>
    <row r="116" spans="1:7" ht="15" customHeight="1" x14ac:dyDescent="0.25">
      <c r="A116" s="5">
        <v>81</v>
      </c>
      <c r="B116" s="5" t="s">
        <v>401</v>
      </c>
      <c r="C116" s="5" t="s">
        <v>402</v>
      </c>
      <c r="D116" s="5" t="s">
        <v>403</v>
      </c>
      <c r="E116" s="5" t="s">
        <v>204</v>
      </c>
      <c r="F116" s="5"/>
      <c r="G116" s="5" t="s">
        <v>404</v>
      </c>
    </row>
    <row r="117" spans="1:7" ht="15" customHeight="1" x14ac:dyDescent="0.25">
      <c r="A117" s="5">
        <v>82</v>
      </c>
      <c r="B117" s="5"/>
      <c r="C117" s="5"/>
      <c r="D117" s="5"/>
      <c r="E117" s="5"/>
      <c r="F117" s="5" t="s">
        <v>412</v>
      </c>
      <c r="G117" s="5" t="s">
        <v>413</v>
      </c>
    </row>
    <row r="118" spans="1:7" ht="15" customHeight="1" x14ac:dyDescent="0.25">
      <c r="A118" s="5">
        <v>82</v>
      </c>
      <c r="B118" s="5"/>
      <c r="C118" s="5"/>
      <c r="D118" s="5"/>
      <c r="E118" s="5"/>
      <c r="F118" s="5" t="s">
        <v>1790</v>
      </c>
      <c r="G118" s="5" t="s">
        <v>896</v>
      </c>
    </row>
    <row r="119" spans="1:7" ht="15" customHeight="1" x14ac:dyDescent="0.25">
      <c r="A119" s="5">
        <v>82</v>
      </c>
      <c r="B119" s="5"/>
      <c r="C119" s="5"/>
      <c r="D119" s="5"/>
      <c r="E119" s="5"/>
      <c r="F119" s="5" t="s">
        <v>1837</v>
      </c>
      <c r="G119" s="5" t="s">
        <v>994</v>
      </c>
    </row>
    <row r="120" spans="1:7" ht="15" customHeight="1" x14ac:dyDescent="0.25">
      <c r="A120" s="5">
        <v>83</v>
      </c>
      <c r="B120" s="5"/>
      <c r="C120" s="5"/>
      <c r="D120" s="5"/>
      <c r="E120" s="5"/>
      <c r="F120" s="5" t="s">
        <v>1783</v>
      </c>
      <c r="G120" s="5" t="s">
        <v>382</v>
      </c>
    </row>
    <row r="121" spans="1:7" ht="15" customHeight="1" x14ac:dyDescent="0.25">
      <c r="A121" s="5">
        <v>84</v>
      </c>
      <c r="B121" s="5"/>
      <c r="C121" s="5"/>
      <c r="D121" s="5"/>
      <c r="E121" s="5"/>
      <c r="F121" s="5" t="s">
        <v>1783</v>
      </c>
      <c r="G121" s="5" t="s">
        <v>382</v>
      </c>
    </row>
    <row r="122" spans="1:7" ht="15" customHeight="1" x14ac:dyDescent="0.25">
      <c r="A122" s="5">
        <v>85</v>
      </c>
      <c r="B122" s="5" t="s">
        <v>1806</v>
      </c>
      <c r="C122" s="5" t="s">
        <v>1807</v>
      </c>
      <c r="D122" s="5" t="s">
        <v>453</v>
      </c>
      <c r="E122" s="5" t="s">
        <v>205</v>
      </c>
      <c r="F122" s="5"/>
      <c r="G122" s="5" t="s">
        <v>609</v>
      </c>
    </row>
    <row r="123" spans="1:7" ht="15" customHeight="1" x14ac:dyDescent="0.25">
      <c r="A123" s="5">
        <v>86</v>
      </c>
      <c r="B123" s="5" t="s">
        <v>1806</v>
      </c>
      <c r="C123" s="5" t="s">
        <v>1807</v>
      </c>
      <c r="D123" s="5" t="s">
        <v>453</v>
      </c>
      <c r="E123" s="5" t="s">
        <v>205</v>
      </c>
      <c r="F123" s="5"/>
      <c r="G123" s="5" t="s">
        <v>609</v>
      </c>
    </row>
    <row r="124" spans="1:7" ht="15" customHeight="1" x14ac:dyDescent="0.25">
      <c r="A124" s="5">
        <v>87</v>
      </c>
      <c r="B124" s="5" t="s">
        <v>1806</v>
      </c>
      <c r="C124" s="5" t="s">
        <v>1807</v>
      </c>
      <c r="D124" s="5" t="s">
        <v>453</v>
      </c>
      <c r="E124" s="5" t="s">
        <v>205</v>
      </c>
      <c r="F124" s="5"/>
      <c r="G124" s="5" t="s">
        <v>609</v>
      </c>
    </row>
    <row r="125" spans="1:7" ht="15" customHeight="1" x14ac:dyDescent="0.25">
      <c r="A125" s="5">
        <v>88</v>
      </c>
      <c r="B125" s="5" t="s">
        <v>1806</v>
      </c>
      <c r="C125" s="5" t="s">
        <v>1807</v>
      </c>
      <c r="D125" s="5" t="s">
        <v>453</v>
      </c>
      <c r="E125" s="5" t="s">
        <v>205</v>
      </c>
      <c r="F125" s="5"/>
      <c r="G125" s="5" t="s">
        <v>609</v>
      </c>
    </row>
    <row r="126" spans="1:7" ht="15" customHeight="1" x14ac:dyDescent="0.25">
      <c r="A126" s="5">
        <v>89</v>
      </c>
      <c r="B126" s="5" t="s">
        <v>1806</v>
      </c>
      <c r="C126" s="5" t="s">
        <v>1807</v>
      </c>
      <c r="D126" s="5" t="s">
        <v>453</v>
      </c>
      <c r="E126" s="5" t="s">
        <v>205</v>
      </c>
      <c r="F126" s="5"/>
      <c r="G126" s="5" t="s">
        <v>609</v>
      </c>
    </row>
    <row r="127" spans="1:7" ht="15" customHeight="1" x14ac:dyDescent="0.25">
      <c r="A127" s="5">
        <v>90</v>
      </c>
      <c r="B127" s="5" t="s">
        <v>1791</v>
      </c>
      <c r="C127" s="5" t="s">
        <v>1792</v>
      </c>
      <c r="D127" s="5" t="s">
        <v>1793</v>
      </c>
      <c r="E127" s="5" t="s">
        <v>204</v>
      </c>
      <c r="F127" s="5"/>
      <c r="G127" s="5" t="s">
        <v>440</v>
      </c>
    </row>
    <row r="128" spans="1:7" ht="15" customHeight="1" x14ac:dyDescent="0.25">
      <c r="A128" s="5">
        <v>91</v>
      </c>
      <c r="B128" s="5" t="s">
        <v>1351</v>
      </c>
      <c r="C128" s="5" t="s">
        <v>1838</v>
      </c>
      <c r="D128" s="5" t="s">
        <v>869</v>
      </c>
      <c r="E128" s="5" t="s">
        <v>204</v>
      </c>
      <c r="F128" s="5"/>
      <c r="G128" s="5" t="s">
        <v>870</v>
      </c>
    </row>
    <row r="129" spans="1:7" ht="15" customHeight="1" x14ac:dyDescent="0.25">
      <c r="A129" s="5">
        <v>92</v>
      </c>
      <c r="B129" s="5" t="s">
        <v>675</v>
      </c>
      <c r="C129" s="5" t="s">
        <v>676</v>
      </c>
      <c r="D129" s="5" t="s">
        <v>1789</v>
      </c>
      <c r="E129" s="5" t="s">
        <v>205</v>
      </c>
      <c r="F129" s="5"/>
      <c r="G129" s="5" t="s">
        <v>677</v>
      </c>
    </row>
    <row r="130" spans="1:7" ht="15" customHeight="1" x14ac:dyDescent="0.25">
      <c r="A130" s="5">
        <v>93</v>
      </c>
      <c r="B130" s="5" t="s">
        <v>879</v>
      </c>
      <c r="C130" s="5" t="s">
        <v>1784</v>
      </c>
      <c r="D130" s="5" t="s">
        <v>1785</v>
      </c>
      <c r="E130" s="5" t="s">
        <v>204</v>
      </c>
      <c r="F130" s="5"/>
      <c r="G130" s="5" t="s">
        <v>882</v>
      </c>
    </row>
    <row r="131" spans="1:7" ht="15" customHeight="1" x14ac:dyDescent="0.25">
      <c r="A131" s="5">
        <v>94</v>
      </c>
      <c r="B131" s="5"/>
      <c r="C131" s="5"/>
      <c r="D131" s="5"/>
      <c r="E131" s="5"/>
      <c r="F131" s="5" t="s">
        <v>1783</v>
      </c>
      <c r="G131" s="5" t="s">
        <v>382</v>
      </c>
    </row>
    <row r="132" spans="1:7" ht="15" customHeight="1" x14ac:dyDescent="0.25">
      <c r="A132" s="5">
        <v>95</v>
      </c>
      <c r="B132" s="5"/>
      <c r="C132" s="5"/>
      <c r="D132" s="5"/>
      <c r="E132" s="5"/>
      <c r="F132" s="5" t="s">
        <v>1783</v>
      </c>
      <c r="G132" s="5" t="s">
        <v>382</v>
      </c>
    </row>
    <row r="133" spans="1:7" ht="15" customHeight="1" x14ac:dyDescent="0.25">
      <c r="A133" s="5">
        <v>96</v>
      </c>
      <c r="B133" s="5"/>
      <c r="C133" s="5"/>
      <c r="D133" s="5"/>
      <c r="E133" s="5"/>
      <c r="F133" s="5" t="s">
        <v>1790</v>
      </c>
      <c r="G133" s="5" t="s">
        <v>896</v>
      </c>
    </row>
    <row r="134" spans="1:7" ht="15" customHeight="1" x14ac:dyDescent="0.25">
      <c r="A134" s="5">
        <v>97</v>
      </c>
      <c r="B134" s="3" t="s">
        <v>900</v>
      </c>
      <c r="C134" s="3" t="s">
        <v>901</v>
      </c>
      <c r="D134" s="3" t="s">
        <v>902</v>
      </c>
      <c r="E134" s="5" t="s">
        <v>205</v>
      </c>
      <c r="F134" s="3"/>
      <c r="G134" s="3" t="s">
        <v>903</v>
      </c>
    </row>
    <row r="135" spans="1:7" ht="15" customHeight="1" x14ac:dyDescent="0.25">
      <c r="A135" s="5">
        <v>98</v>
      </c>
      <c r="B135" s="5"/>
      <c r="C135" s="5"/>
      <c r="D135" s="5"/>
      <c r="E135" s="5"/>
      <c r="F135" s="5" t="s">
        <v>412</v>
      </c>
      <c r="G135" s="5" t="s">
        <v>413</v>
      </c>
    </row>
    <row r="136" spans="1:7" ht="15" customHeight="1" x14ac:dyDescent="0.25">
      <c r="A136" s="5">
        <v>99</v>
      </c>
      <c r="B136" s="5" t="s">
        <v>1800</v>
      </c>
      <c r="C136" s="5" t="s">
        <v>1630</v>
      </c>
      <c r="D136" s="5" t="s">
        <v>524</v>
      </c>
      <c r="E136" s="5" t="s">
        <v>204</v>
      </c>
      <c r="F136" s="5"/>
      <c r="G136" s="5" t="s">
        <v>525</v>
      </c>
    </row>
    <row r="137" spans="1:7" ht="15" customHeight="1" x14ac:dyDescent="0.25">
      <c r="A137" s="5">
        <v>100</v>
      </c>
      <c r="B137" s="5"/>
      <c r="C137" s="5"/>
      <c r="D137" s="5"/>
      <c r="E137" s="5"/>
      <c r="F137" s="5" t="s">
        <v>1839</v>
      </c>
      <c r="G137" s="5" t="s">
        <v>1840</v>
      </c>
    </row>
    <row r="138" spans="1:7" ht="15" customHeight="1" x14ac:dyDescent="0.25">
      <c r="A138" s="5">
        <v>101</v>
      </c>
      <c r="B138" s="5"/>
      <c r="C138" s="5"/>
      <c r="D138" s="5"/>
      <c r="E138" s="5"/>
      <c r="F138" s="5" t="s">
        <v>1797</v>
      </c>
      <c r="G138" s="5" t="s">
        <v>478</v>
      </c>
    </row>
    <row r="139" spans="1:7" ht="15" customHeight="1" x14ac:dyDescent="0.25">
      <c r="A139" s="5">
        <v>102</v>
      </c>
      <c r="B139" s="5"/>
      <c r="C139" s="5"/>
      <c r="D139" s="5"/>
      <c r="E139" s="5"/>
      <c r="F139" s="5" t="s">
        <v>1841</v>
      </c>
      <c r="G139" s="5" t="s">
        <v>924</v>
      </c>
    </row>
    <row r="140" spans="1:7" ht="15" customHeight="1" x14ac:dyDescent="0.25">
      <c r="A140" s="5">
        <v>102</v>
      </c>
      <c r="B140" s="5"/>
      <c r="C140" s="5"/>
      <c r="D140" s="5"/>
      <c r="E140" s="5"/>
      <c r="F140" s="5" t="s">
        <v>1842</v>
      </c>
      <c r="G140" s="5" t="s">
        <v>1020</v>
      </c>
    </row>
    <row r="141" spans="1:7" ht="15" customHeight="1" x14ac:dyDescent="0.25">
      <c r="A141" s="5">
        <v>102</v>
      </c>
      <c r="B141" s="5" t="s">
        <v>1192</v>
      </c>
      <c r="C141" s="5" t="s">
        <v>583</v>
      </c>
      <c r="D141" s="5" t="s">
        <v>584</v>
      </c>
      <c r="E141" s="5" t="s">
        <v>205</v>
      </c>
      <c r="F141" s="5"/>
      <c r="G141" s="5" t="s">
        <v>585</v>
      </c>
    </row>
    <row r="142" spans="1:7" ht="15" customHeight="1" x14ac:dyDescent="0.25">
      <c r="A142" s="5">
        <v>103</v>
      </c>
      <c r="B142" s="5" t="s">
        <v>1192</v>
      </c>
      <c r="C142" s="5" t="s">
        <v>583</v>
      </c>
      <c r="D142" s="5" t="s">
        <v>584</v>
      </c>
      <c r="E142" s="5" t="s">
        <v>205</v>
      </c>
      <c r="F142" s="5"/>
      <c r="G142" s="5" t="s">
        <v>585</v>
      </c>
    </row>
    <row r="143" spans="1:7" ht="15" customHeight="1" x14ac:dyDescent="0.25">
      <c r="A143" s="5">
        <v>104</v>
      </c>
      <c r="B143" s="5" t="s">
        <v>1192</v>
      </c>
      <c r="C143" s="5" t="s">
        <v>583</v>
      </c>
      <c r="D143" s="5" t="s">
        <v>584</v>
      </c>
      <c r="E143" s="5" t="s">
        <v>205</v>
      </c>
      <c r="F143" s="5"/>
      <c r="G143" s="5" t="s">
        <v>585</v>
      </c>
    </row>
    <row r="144" spans="1:7" ht="15" customHeight="1" x14ac:dyDescent="0.25">
      <c r="A144" s="5">
        <v>105</v>
      </c>
      <c r="B144" s="5"/>
      <c r="C144" s="5"/>
      <c r="D144" s="5"/>
      <c r="E144" s="5"/>
      <c r="F144" s="5" t="s">
        <v>1783</v>
      </c>
      <c r="G144" s="5" t="s">
        <v>382</v>
      </c>
    </row>
    <row r="145" spans="1:7" ht="15" customHeight="1" x14ac:dyDescent="0.25">
      <c r="A145" s="5">
        <v>106</v>
      </c>
      <c r="B145" s="5" t="s">
        <v>1794</v>
      </c>
      <c r="C145" s="5" t="s">
        <v>1795</v>
      </c>
      <c r="D145" s="5" t="s">
        <v>453</v>
      </c>
      <c r="E145" s="5" t="s">
        <v>205</v>
      </c>
      <c r="F145" s="5"/>
      <c r="G145" s="5" t="s">
        <v>1274</v>
      </c>
    </row>
    <row r="146" spans="1:7" ht="15" customHeight="1" x14ac:dyDescent="0.25">
      <c r="A146" s="5">
        <v>107</v>
      </c>
      <c r="B146" s="5"/>
      <c r="C146" s="5"/>
      <c r="D146" s="5"/>
      <c r="E146" s="5"/>
      <c r="F146" s="5" t="s">
        <v>412</v>
      </c>
      <c r="G146" s="5" t="s">
        <v>413</v>
      </c>
    </row>
    <row r="147" spans="1:7" ht="15" customHeight="1" x14ac:dyDescent="0.25">
      <c r="A147" s="5">
        <v>108</v>
      </c>
      <c r="B147" s="5"/>
      <c r="C147" s="5"/>
      <c r="D147" s="5"/>
      <c r="E147" s="5"/>
      <c r="F147" s="5" t="s">
        <v>1790</v>
      </c>
      <c r="G147" s="5" t="s">
        <v>896</v>
      </c>
    </row>
    <row r="148" spans="1:7" ht="15" customHeight="1" x14ac:dyDescent="0.25">
      <c r="A148" s="5">
        <v>108</v>
      </c>
      <c r="B148" s="5"/>
      <c r="C148" s="5"/>
      <c r="D148" s="5"/>
      <c r="E148" s="5"/>
      <c r="F148" s="5" t="s">
        <v>1783</v>
      </c>
      <c r="G148" s="5" t="s">
        <v>382</v>
      </c>
    </row>
    <row r="149" spans="1:7" ht="15" customHeight="1" x14ac:dyDescent="0.25">
      <c r="A149" s="5">
        <v>108</v>
      </c>
      <c r="B149" s="5"/>
      <c r="C149" s="5"/>
      <c r="D149" s="5"/>
      <c r="E149" s="5"/>
      <c r="F149" s="5" t="s">
        <v>412</v>
      </c>
      <c r="G149" s="5" t="s">
        <v>413</v>
      </c>
    </row>
    <row r="150" spans="1:7" ht="15" customHeight="1" x14ac:dyDescent="0.25">
      <c r="A150" s="5">
        <v>109</v>
      </c>
      <c r="B150" s="5"/>
      <c r="C150" s="5"/>
      <c r="D150" s="5"/>
      <c r="E150" s="5"/>
      <c r="F150" s="5" t="s">
        <v>570</v>
      </c>
      <c r="G150" s="5" t="s">
        <v>571</v>
      </c>
    </row>
    <row r="151" spans="1:7" ht="15" customHeight="1" x14ac:dyDescent="0.25">
      <c r="A151" s="5">
        <v>109</v>
      </c>
      <c r="B151" s="5"/>
      <c r="C151" s="5"/>
      <c r="D151" s="5"/>
      <c r="E151" s="5"/>
      <c r="F151" s="5" t="s">
        <v>1843</v>
      </c>
      <c r="G151" s="5" t="s">
        <v>1844</v>
      </c>
    </row>
    <row r="152" spans="1:7" ht="15" customHeight="1" x14ac:dyDescent="0.25">
      <c r="A152" s="5">
        <v>109</v>
      </c>
      <c r="B152" s="5"/>
      <c r="C152" s="5"/>
      <c r="D152" s="5"/>
      <c r="E152" s="5"/>
      <c r="F152" s="5" t="s">
        <v>1845</v>
      </c>
      <c r="G152" s="5" t="s">
        <v>1846</v>
      </c>
    </row>
    <row r="153" spans="1:7" ht="15" customHeight="1" x14ac:dyDescent="0.25">
      <c r="A153" s="5">
        <v>110</v>
      </c>
      <c r="B153" s="5"/>
      <c r="C153" s="5"/>
      <c r="D153" s="5"/>
      <c r="E153" s="5"/>
      <c r="F153" s="5" t="s">
        <v>1783</v>
      </c>
      <c r="G153" s="5" t="s">
        <v>382</v>
      </c>
    </row>
    <row r="154" spans="1:7" ht="15" customHeight="1" x14ac:dyDescent="0.25">
      <c r="A154" s="5">
        <v>111</v>
      </c>
      <c r="B154" s="5"/>
      <c r="C154" s="5"/>
      <c r="D154" s="5"/>
      <c r="E154" s="5"/>
      <c r="F154" s="5" t="s">
        <v>1798</v>
      </c>
      <c r="G154" s="5" t="s">
        <v>504</v>
      </c>
    </row>
    <row r="155" spans="1:7" ht="15" customHeight="1" x14ac:dyDescent="0.25">
      <c r="A155" s="5">
        <v>112</v>
      </c>
      <c r="B155" s="5" t="s">
        <v>675</v>
      </c>
      <c r="C155" s="5" t="s">
        <v>676</v>
      </c>
      <c r="D155" s="5" t="s">
        <v>1789</v>
      </c>
      <c r="E155" s="5" t="s">
        <v>205</v>
      </c>
      <c r="F155" s="5"/>
      <c r="G155" s="5" t="s">
        <v>677</v>
      </c>
    </row>
    <row r="156" spans="1:7" ht="15" customHeight="1" x14ac:dyDescent="0.25">
      <c r="A156" s="5">
        <v>113</v>
      </c>
      <c r="B156" s="5" t="s">
        <v>675</v>
      </c>
      <c r="C156" s="5" t="s">
        <v>676</v>
      </c>
      <c r="D156" s="5" t="s">
        <v>1789</v>
      </c>
      <c r="E156" s="5" t="s">
        <v>205</v>
      </c>
      <c r="F156" s="5"/>
      <c r="G156" s="5" t="s">
        <v>677</v>
      </c>
    </row>
    <row r="157" spans="1:7" ht="15" customHeight="1" x14ac:dyDescent="0.25">
      <c r="A157" s="5">
        <v>114</v>
      </c>
      <c r="B157" s="5" t="s">
        <v>420</v>
      </c>
      <c r="C157" s="5" t="s">
        <v>1787</v>
      </c>
      <c r="D157" s="5" t="s">
        <v>422</v>
      </c>
      <c r="E157" s="5" t="s">
        <v>204</v>
      </c>
      <c r="F157" s="5"/>
      <c r="G157" s="5" t="s">
        <v>1788</v>
      </c>
    </row>
    <row r="158" spans="1:7" ht="15" customHeight="1" x14ac:dyDescent="0.25">
      <c r="A158" s="5">
        <v>115</v>
      </c>
      <c r="B158" s="5" t="s">
        <v>675</v>
      </c>
      <c r="C158" s="5" t="s">
        <v>676</v>
      </c>
      <c r="D158" s="5" t="s">
        <v>1789</v>
      </c>
      <c r="E158" s="5" t="s">
        <v>205</v>
      </c>
      <c r="F158" s="5"/>
      <c r="G158" s="5" t="s">
        <v>677</v>
      </c>
    </row>
    <row r="159" spans="1:7" ht="15" customHeight="1" x14ac:dyDescent="0.25">
      <c r="A159" s="5">
        <v>116</v>
      </c>
      <c r="B159" s="5" t="s">
        <v>739</v>
      </c>
      <c r="C159" s="5" t="s">
        <v>740</v>
      </c>
      <c r="D159" s="5" t="s">
        <v>741</v>
      </c>
      <c r="E159" s="5" t="s">
        <v>204</v>
      </c>
      <c r="F159" s="5"/>
      <c r="G159" s="5" t="s">
        <v>742</v>
      </c>
    </row>
    <row r="160" spans="1:7" ht="15" customHeight="1" x14ac:dyDescent="0.25">
      <c r="A160" s="5">
        <v>117</v>
      </c>
      <c r="B160" s="5" t="s">
        <v>675</v>
      </c>
      <c r="C160" s="5" t="s">
        <v>676</v>
      </c>
      <c r="D160" s="5" t="s">
        <v>1789</v>
      </c>
      <c r="E160" s="5" t="s">
        <v>205</v>
      </c>
      <c r="F160" s="5"/>
      <c r="G160" s="5" t="s">
        <v>677</v>
      </c>
    </row>
    <row r="161" spans="1:7" ht="15" customHeight="1" x14ac:dyDescent="0.25">
      <c r="A161" s="5">
        <v>118</v>
      </c>
      <c r="B161" s="5" t="s">
        <v>401</v>
      </c>
      <c r="C161" s="5" t="s">
        <v>402</v>
      </c>
      <c r="D161" s="5" t="s">
        <v>403</v>
      </c>
      <c r="E161" s="5" t="s">
        <v>204</v>
      </c>
      <c r="F161" s="5"/>
      <c r="G161" s="5" t="s">
        <v>404</v>
      </c>
    </row>
    <row r="162" spans="1:7" ht="15" customHeight="1" x14ac:dyDescent="0.25">
      <c r="A162" s="5">
        <v>119</v>
      </c>
      <c r="B162" s="5" t="s">
        <v>675</v>
      </c>
      <c r="C162" s="5" t="s">
        <v>676</v>
      </c>
      <c r="D162" s="5" t="s">
        <v>1789</v>
      </c>
      <c r="E162" s="5" t="s">
        <v>205</v>
      </c>
      <c r="F162" s="5"/>
      <c r="G162" s="5" t="s">
        <v>677</v>
      </c>
    </row>
    <row r="163" spans="1:7" ht="15" customHeight="1" x14ac:dyDescent="0.25">
      <c r="A163" s="5">
        <v>120</v>
      </c>
      <c r="B163" s="5"/>
      <c r="C163" s="5"/>
      <c r="D163" s="5"/>
      <c r="E163" s="5"/>
      <c r="F163" s="5" t="s">
        <v>1790</v>
      </c>
      <c r="G163" s="5" t="s">
        <v>896</v>
      </c>
    </row>
    <row r="164" spans="1:7" ht="15" customHeight="1" x14ac:dyDescent="0.25">
      <c r="A164" s="5">
        <v>120</v>
      </c>
      <c r="B164" s="5"/>
      <c r="C164" s="5"/>
      <c r="D164" s="5"/>
      <c r="E164" s="5"/>
      <c r="F164" s="5" t="s">
        <v>1837</v>
      </c>
      <c r="G164" s="5" t="s">
        <v>994</v>
      </c>
    </row>
    <row r="165" spans="1:7" ht="15" customHeight="1" x14ac:dyDescent="0.25">
      <c r="A165" s="5">
        <v>120</v>
      </c>
      <c r="B165" s="5"/>
      <c r="C165" s="5"/>
      <c r="D165" s="5"/>
      <c r="E165" s="5"/>
      <c r="F165" s="5" t="s">
        <v>412</v>
      </c>
      <c r="G165" s="5" t="s">
        <v>413</v>
      </c>
    </row>
    <row r="166" spans="1:7" ht="15" customHeight="1" x14ac:dyDescent="0.25">
      <c r="A166" s="5">
        <v>121</v>
      </c>
      <c r="B166" s="5"/>
      <c r="C166" s="5"/>
      <c r="D166" s="5"/>
      <c r="E166" s="5"/>
      <c r="F166" s="5" t="s">
        <v>1847</v>
      </c>
      <c r="G166" s="5" t="s">
        <v>1848</v>
      </c>
    </row>
    <row r="167" spans="1:7" ht="15" customHeight="1" x14ac:dyDescent="0.25">
      <c r="A167" s="5">
        <v>121</v>
      </c>
      <c r="B167" s="5" t="s">
        <v>420</v>
      </c>
      <c r="C167" s="5" t="s">
        <v>1787</v>
      </c>
      <c r="D167" s="5" t="s">
        <v>422</v>
      </c>
      <c r="E167" s="5" t="s">
        <v>204</v>
      </c>
      <c r="F167" s="5"/>
      <c r="G167" s="5" t="s">
        <v>1788</v>
      </c>
    </row>
    <row r="168" spans="1:7" ht="15" customHeight="1" x14ac:dyDescent="0.25">
      <c r="A168" s="5">
        <v>121</v>
      </c>
      <c r="B168" s="5" t="s">
        <v>1794</v>
      </c>
      <c r="C168" s="5" t="s">
        <v>1795</v>
      </c>
      <c r="D168" s="5" t="s">
        <v>453</v>
      </c>
      <c r="E168" s="5" t="s">
        <v>205</v>
      </c>
      <c r="F168" s="5"/>
      <c r="G168" s="5" t="s">
        <v>1274</v>
      </c>
    </row>
    <row r="169" spans="1:7" ht="15" customHeight="1" x14ac:dyDescent="0.25">
      <c r="A169" s="5">
        <v>122</v>
      </c>
      <c r="B169" s="5" t="s">
        <v>675</v>
      </c>
      <c r="C169" s="5" t="s">
        <v>676</v>
      </c>
      <c r="D169" s="5" t="s">
        <v>1789</v>
      </c>
      <c r="E169" s="5" t="s">
        <v>205</v>
      </c>
      <c r="F169" s="5"/>
      <c r="G169" s="5" t="s">
        <v>677</v>
      </c>
    </row>
    <row r="170" spans="1:7" ht="15" customHeight="1" x14ac:dyDescent="0.25">
      <c r="A170" s="5">
        <v>123</v>
      </c>
      <c r="B170" s="5" t="s">
        <v>420</v>
      </c>
      <c r="C170" s="5" t="s">
        <v>1787</v>
      </c>
      <c r="D170" s="5" t="s">
        <v>422</v>
      </c>
      <c r="E170" s="5" t="s">
        <v>204</v>
      </c>
      <c r="F170" s="5"/>
      <c r="G170" s="5" t="s">
        <v>1788</v>
      </c>
    </row>
    <row r="171" spans="1:7" ht="15" customHeight="1" x14ac:dyDescent="0.25">
      <c r="A171" s="5">
        <v>124</v>
      </c>
      <c r="B171" s="5"/>
      <c r="C171" s="5"/>
      <c r="D171" s="5"/>
      <c r="E171" s="5"/>
      <c r="F171" s="18" t="s">
        <v>1782</v>
      </c>
      <c r="G171" s="5" t="s">
        <v>365</v>
      </c>
    </row>
    <row r="172" spans="1:7" ht="15" customHeight="1" x14ac:dyDescent="0.25">
      <c r="A172" s="5">
        <v>125</v>
      </c>
      <c r="B172" s="5" t="s">
        <v>675</v>
      </c>
      <c r="C172" s="5" t="s">
        <v>676</v>
      </c>
      <c r="D172" s="5" t="s">
        <v>1789</v>
      </c>
      <c r="E172" s="5" t="s">
        <v>205</v>
      </c>
      <c r="F172" s="5"/>
      <c r="G172" s="5" t="s">
        <v>677</v>
      </c>
    </row>
    <row r="173" spans="1:7" ht="15" customHeight="1" x14ac:dyDescent="0.25">
      <c r="A173" s="5">
        <v>126</v>
      </c>
      <c r="B173" s="5"/>
      <c r="C173" s="5"/>
      <c r="D173" s="5"/>
      <c r="E173" s="5"/>
      <c r="F173" s="5" t="s">
        <v>1842</v>
      </c>
      <c r="G173" s="5" t="s">
        <v>1020</v>
      </c>
    </row>
    <row r="174" spans="1:7" ht="15" customHeight="1" x14ac:dyDescent="0.25">
      <c r="A174" s="5">
        <v>127</v>
      </c>
      <c r="B174" s="5"/>
      <c r="C174" s="5"/>
      <c r="D174" s="5"/>
      <c r="E174" s="5"/>
      <c r="F174" s="5" t="s">
        <v>1842</v>
      </c>
      <c r="G174" s="5" t="s">
        <v>1020</v>
      </c>
    </row>
    <row r="175" spans="1:7" ht="15" customHeight="1" x14ac:dyDescent="0.25">
      <c r="A175" s="5">
        <v>128</v>
      </c>
      <c r="B175" s="5"/>
      <c r="C175" s="5"/>
      <c r="D175" s="5"/>
      <c r="E175" s="5"/>
      <c r="F175" s="5" t="s">
        <v>1797</v>
      </c>
      <c r="G175" s="5" t="s">
        <v>478</v>
      </c>
    </row>
    <row r="176" spans="1:7" ht="15" customHeight="1" x14ac:dyDescent="0.25">
      <c r="A176" s="5">
        <v>129</v>
      </c>
      <c r="B176" s="5"/>
      <c r="C176" s="5"/>
      <c r="D176" s="5"/>
      <c r="E176" s="5"/>
      <c r="F176" s="5" t="s">
        <v>1797</v>
      </c>
      <c r="G176" s="5" t="s">
        <v>478</v>
      </c>
    </row>
    <row r="177" spans="1:7" ht="15" customHeight="1" x14ac:dyDescent="0.25">
      <c r="A177" s="5">
        <v>130</v>
      </c>
      <c r="B177" s="5"/>
      <c r="C177" s="5"/>
      <c r="D177" s="5"/>
      <c r="E177" s="5"/>
      <c r="F177" s="5" t="s">
        <v>1797</v>
      </c>
      <c r="G177" s="5" t="s">
        <v>478</v>
      </c>
    </row>
    <row r="178" spans="1:7" ht="15" customHeight="1" x14ac:dyDescent="0.25">
      <c r="A178" s="5">
        <v>131</v>
      </c>
      <c r="B178" s="5" t="s">
        <v>1192</v>
      </c>
      <c r="C178" s="5" t="s">
        <v>583</v>
      </c>
      <c r="D178" s="5" t="s">
        <v>584</v>
      </c>
      <c r="E178" s="5" t="s">
        <v>205</v>
      </c>
      <c r="F178" s="5"/>
      <c r="G178" s="5" t="s">
        <v>585</v>
      </c>
    </row>
    <row r="179" spans="1:7" ht="15" customHeight="1" x14ac:dyDescent="0.25">
      <c r="A179" s="5">
        <v>131</v>
      </c>
      <c r="B179" s="5"/>
      <c r="C179" s="5"/>
      <c r="D179" s="5"/>
      <c r="E179" s="5"/>
      <c r="F179" s="5" t="s">
        <v>1799</v>
      </c>
      <c r="G179" s="5" t="s">
        <v>515</v>
      </c>
    </row>
    <row r="180" spans="1:7" ht="15" customHeight="1" x14ac:dyDescent="0.25">
      <c r="A180" s="5">
        <v>131</v>
      </c>
      <c r="B180" s="5" t="s">
        <v>1800</v>
      </c>
      <c r="C180" s="5" t="s">
        <v>1630</v>
      </c>
      <c r="D180" s="5" t="s">
        <v>524</v>
      </c>
      <c r="E180" s="5" t="s">
        <v>204</v>
      </c>
      <c r="F180" s="5"/>
      <c r="G180" s="5" t="s">
        <v>525</v>
      </c>
    </row>
    <row r="181" spans="1:7" ht="15" customHeight="1" x14ac:dyDescent="0.25">
      <c r="A181" s="5">
        <v>132</v>
      </c>
      <c r="B181" s="5" t="s">
        <v>1042</v>
      </c>
      <c r="C181" s="5" t="s">
        <v>1043</v>
      </c>
      <c r="D181" s="5" t="s">
        <v>657</v>
      </c>
      <c r="E181" s="5" t="s">
        <v>205</v>
      </c>
      <c r="F181" s="5"/>
      <c r="G181" s="5" t="s">
        <v>1044</v>
      </c>
    </row>
    <row r="182" spans="1:7" ht="15" customHeight="1" x14ac:dyDescent="0.25">
      <c r="A182" s="5">
        <v>132</v>
      </c>
      <c r="B182" s="5"/>
      <c r="C182" s="5"/>
      <c r="D182" s="5"/>
      <c r="E182" s="5"/>
      <c r="F182" s="5" t="s">
        <v>1849</v>
      </c>
      <c r="G182" s="5" t="s">
        <v>751</v>
      </c>
    </row>
    <row r="183" spans="1:7" ht="15" customHeight="1" x14ac:dyDescent="0.25">
      <c r="A183" s="5">
        <v>132</v>
      </c>
      <c r="B183" s="5" t="s">
        <v>1806</v>
      </c>
      <c r="C183" s="5" t="s">
        <v>1807</v>
      </c>
      <c r="D183" s="5" t="s">
        <v>453</v>
      </c>
      <c r="E183" s="5" t="s">
        <v>205</v>
      </c>
      <c r="F183" s="5"/>
      <c r="G183" s="5" t="s">
        <v>609</v>
      </c>
    </row>
    <row r="184" spans="1:7" ht="15" customHeight="1" x14ac:dyDescent="0.25">
      <c r="A184" s="5">
        <v>133</v>
      </c>
      <c r="B184" s="5" t="s">
        <v>675</v>
      </c>
      <c r="C184" s="5" t="s">
        <v>676</v>
      </c>
      <c r="D184" s="5" t="s">
        <v>1789</v>
      </c>
      <c r="E184" s="5" t="s">
        <v>205</v>
      </c>
      <c r="F184" s="5"/>
      <c r="G184" s="5" t="s">
        <v>677</v>
      </c>
    </row>
    <row r="185" spans="1:7" ht="15" customHeight="1" x14ac:dyDescent="0.25">
      <c r="A185" s="5">
        <v>134</v>
      </c>
      <c r="B185" s="5" t="s">
        <v>420</v>
      </c>
      <c r="C185" s="5" t="s">
        <v>1787</v>
      </c>
      <c r="D185" s="5" t="s">
        <v>422</v>
      </c>
      <c r="E185" s="5" t="s">
        <v>204</v>
      </c>
      <c r="F185" s="5"/>
      <c r="G185" s="5" t="s">
        <v>1788</v>
      </c>
    </row>
    <row r="186" spans="1:7" ht="15" customHeight="1" x14ac:dyDescent="0.25">
      <c r="A186" s="5">
        <v>134</v>
      </c>
      <c r="B186" s="5"/>
      <c r="C186" s="5"/>
      <c r="D186" s="5"/>
      <c r="E186" s="5"/>
      <c r="F186" s="5" t="s">
        <v>1847</v>
      </c>
      <c r="G186" s="5" t="s">
        <v>1848</v>
      </c>
    </row>
    <row r="187" spans="1:7" ht="15" customHeight="1" x14ac:dyDescent="0.25">
      <c r="A187" s="5">
        <v>134</v>
      </c>
      <c r="B187" s="5" t="s">
        <v>1794</v>
      </c>
      <c r="C187" s="5" t="s">
        <v>1795</v>
      </c>
      <c r="D187" s="5" t="s">
        <v>453</v>
      </c>
      <c r="E187" s="5" t="s">
        <v>205</v>
      </c>
      <c r="F187" s="5"/>
      <c r="G187" s="5" t="s">
        <v>1274</v>
      </c>
    </row>
    <row r="188" spans="1:7" ht="15" customHeight="1" x14ac:dyDescent="0.25">
      <c r="A188" s="5">
        <v>135</v>
      </c>
      <c r="B188" s="5"/>
      <c r="C188" s="5"/>
      <c r="D188" s="5"/>
      <c r="E188" s="5"/>
      <c r="F188" s="5" t="s">
        <v>1824</v>
      </c>
      <c r="G188" s="5" t="s">
        <v>1320</v>
      </c>
    </row>
    <row r="189" spans="1:7" ht="15" customHeight="1" x14ac:dyDescent="0.25">
      <c r="A189" s="5">
        <v>135</v>
      </c>
      <c r="B189" s="5" t="s">
        <v>1192</v>
      </c>
      <c r="C189" s="5" t="s">
        <v>583</v>
      </c>
      <c r="D189" s="5" t="s">
        <v>584</v>
      </c>
      <c r="E189" s="5" t="s">
        <v>205</v>
      </c>
      <c r="F189" s="5"/>
      <c r="G189" s="5" t="s">
        <v>585</v>
      </c>
    </row>
    <row r="190" spans="1:7" ht="15" customHeight="1" x14ac:dyDescent="0.25">
      <c r="A190" s="5">
        <v>135</v>
      </c>
      <c r="B190" s="5"/>
      <c r="C190" s="5"/>
      <c r="D190" s="5"/>
      <c r="E190" s="5"/>
      <c r="F190" s="5" t="s">
        <v>1799</v>
      </c>
      <c r="G190" s="5" t="s">
        <v>515</v>
      </c>
    </row>
    <row r="191" spans="1:7" ht="15" customHeight="1" x14ac:dyDescent="0.25">
      <c r="A191" s="5">
        <v>136</v>
      </c>
      <c r="B191" s="5"/>
      <c r="C191" s="5"/>
      <c r="D191" s="5"/>
      <c r="E191" s="5"/>
      <c r="F191" s="5" t="s">
        <v>1824</v>
      </c>
      <c r="G191" s="5" t="s">
        <v>1320</v>
      </c>
    </row>
    <row r="192" spans="1:7" ht="15" customHeight="1" x14ac:dyDescent="0.25">
      <c r="A192" s="5">
        <v>136</v>
      </c>
      <c r="B192" s="5" t="s">
        <v>1192</v>
      </c>
      <c r="C192" s="5" t="s">
        <v>583</v>
      </c>
      <c r="D192" s="5" t="s">
        <v>584</v>
      </c>
      <c r="E192" s="5" t="s">
        <v>205</v>
      </c>
      <c r="F192" s="5"/>
      <c r="G192" s="5" t="s">
        <v>585</v>
      </c>
    </row>
    <row r="193" spans="1:7" ht="15" customHeight="1" x14ac:dyDescent="0.25">
      <c r="A193" s="5">
        <v>136</v>
      </c>
      <c r="B193" s="5"/>
      <c r="C193" s="5"/>
      <c r="D193" s="5"/>
      <c r="E193" s="5"/>
      <c r="F193" s="5" t="s">
        <v>1799</v>
      </c>
      <c r="G193" s="5" t="s">
        <v>515</v>
      </c>
    </row>
    <row r="194" spans="1:7" ht="15" customHeight="1" x14ac:dyDescent="0.25">
      <c r="A194" s="5" t="s">
        <v>1850</v>
      </c>
      <c r="B194" s="5" t="s">
        <v>675</v>
      </c>
      <c r="C194" s="5" t="s">
        <v>676</v>
      </c>
      <c r="D194" s="5" t="s">
        <v>1789</v>
      </c>
      <c r="E194" s="5" t="s">
        <v>205</v>
      </c>
      <c r="F194" s="5"/>
      <c r="G194" s="5" t="s">
        <v>677</v>
      </c>
    </row>
    <row r="195" spans="1:7" ht="15" customHeight="1" x14ac:dyDescent="0.25">
      <c r="A195" s="5">
        <v>137</v>
      </c>
      <c r="B195" s="5"/>
      <c r="C195" s="5"/>
      <c r="D195" s="5"/>
      <c r="E195" s="5"/>
      <c r="F195" s="5" t="s">
        <v>1783</v>
      </c>
      <c r="G195" s="5" t="s">
        <v>382</v>
      </c>
    </row>
    <row r="196" spans="1:7" ht="15" customHeight="1" x14ac:dyDescent="0.25">
      <c r="A196" s="5">
        <v>137</v>
      </c>
      <c r="B196" s="5"/>
      <c r="C196" s="5"/>
      <c r="D196" s="5"/>
      <c r="E196" s="5"/>
      <c r="F196" s="5" t="s">
        <v>412</v>
      </c>
      <c r="G196" s="5" t="s">
        <v>413</v>
      </c>
    </row>
    <row r="197" spans="1:7" ht="15" customHeight="1" x14ac:dyDescent="0.25">
      <c r="A197" s="5">
        <v>138</v>
      </c>
      <c r="B197" s="5"/>
      <c r="C197" s="5"/>
      <c r="D197" s="5"/>
      <c r="E197" s="5"/>
      <c r="F197" s="5" t="s">
        <v>600</v>
      </c>
      <c r="G197" s="5" t="s">
        <v>601</v>
      </c>
    </row>
    <row r="198" spans="1:7" ht="15" customHeight="1" x14ac:dyDescent="0.25">
      <c r="A198" s="5">
        <v>139</v>
      </c>
      <c r="B198" s="5"/>
      <c r="C198" s="5"/>
      <c r="D198" s="5"/>
      <c r="E198" s="5"/>
      <c r="F198" s="5" t="s">
        <v>1072</v>
      </c>
      <c r="G198" s="5" t="s">
        <v>1073</v>
      </c>
    </row>
    <row r="199" spans="1:7" ht="15" customHeight="1" x14ac:dyDescent="0.25">
      <c r="A199" s="5">
        <v>140</v>
      </c>
      <c r="B199" s="5" t="s">
        <v>739</v>
      </c>
      <c r="C199" s="5" t="s">
        <v>740</v>
      </c>
      <c r="D199" s="5" t="s">
        <v>741</v>
      </c>
      <c r="E199" s="5" t="s">
        <v>204</v>
      </c>
      <c r="F199" s="5"/>
      <c r="G199" s="5" t="s">
        <v>742</v>
      </c>
    </row>
    <row r="200" spans="1:7" ht="15" customHeight="1" x14ac:dyDescent="0.25">
      <c r="A200" s="5">
        <v>140</v>
      </c>
      <c r="B200" s="5"/>
      <c r="C200" s="5"/>
      <c r="D200" s="5"/>
      <c r="E200" s="5"/>
      <c r="F200" s="5" t="s">
        <v>600</v>
      </c>
      <c r="G200" s="5" t="s">
        <v>601</v>
      </c>
    </row>
    <row r="201" spans="1:7" ht="15" customHeight="1" x14ac:dyDescent="0.25">
      <c r="A201" s="5">
        <v>140</v>
      </c>
      <c r="B201" s="5"/>
      <c r="C201" s="5"/>
      <c r="D201" s="5"/>
      <c r="E201" s="5"/>
      <c r="F201" s="5" t="s">
        <v>619</v>
      </c>
      <c r="G201" s="5" t="s">
        <v>620</v>
      </c>
    </row>
    <row r="202" spans="1:7" ht="15" customHeight="1" x14ac:dyDescent="0.25">
      <c r="A202" s="5">
        <v>141</v>
      </c>
      <c r="B202" s="5" t="s">
        <v>739</v>
      </c>
      <c r="C202" s="5" t="s">
        <v>740</v>
      </c>
      <c r="D202" s="5" t="s">
        <v>741</v>
      </c>
      <c r="E202" s="5" t="s">
        <v>204</v>
      </c>
      <c r="F202" s="5"/>
      <c r="G202" s="5" t="s">
        <v>742</v>
      </c>
    </row>
    <row r="203" spans="1:7" ht="15" customHeight="1" x14ac:dyDescent="0.25">
      <c r="A203" s="5">
        <v>142</v>
      </c>
      <c r="B203" s="5" t="s">
        <v>1042</v>
      </c>
      <c r="C203" s="5" t="s">
        <v>1043</v>
      </c>
      <c r="D203" s="5" t="s">
        <v>657</v>
      </c>
      <c r="E203" s="5" t="s">
        <v>205</v>
      </c>
      <c r="F203" s="5"/>
      <c r="G203" s="5" t="s">
        <v>1044</v>
      </c>
    </row>
    <row r="204" spans="1:7" ht="15" customHeight="1" x14ac:dyDescent="0.25">
      <c r="A204" s="5">
        <v>142</v>
      </c>
      <c r="B204" s="5"/>
      <c r="C204" s="5"/>
      <c r="D204" s="5"/>
      <c r="E204" s="5"/>
      <c r="F204" s="5" t="s">
        <v>1842</v>
      </c>
      <c r="G204" s="5" t="s">
        <v>1020</v>
      </c>
    </row>
    <row r="205" spans="1:7" ht="15" customHeight="1" x14ac:dyDescent="0.25">
      <c r="A205" s="5">
        <v>142</v>
      </c>
      <c r="B205" s="5"/>
      <c r="C205" s="5"/>
      <c r="D205" s="5"/>
      <c r="E205" s="5"/>
      <c r="F205" s="5" t="s">
        <v>1851</v>
      </c>
      <c r="G205" s="5" t="s">
        <v>1852</v>
      </c>
    </row>
    <row r="206" spans="1:7" ht="15" customHeight="1" x14ac:dyDescent="0.25">
      <c r="A206" s="5">
        <v>143</v>
      </c>
      <c r="B206" s="5"/>
      <c r="C206" s="5"/>
      <c r="D206" s="5"/>
      <c r="E206" s="5"/>
      <c r="F206" s="19" t="s">
        <v>1089</v>
      </c>
      <c r="G206" s="5" t="s">
        <v>1090</v>
      </c>
    </row>
    <row r="207" spans="1:7" ht="15" customHeight="1" x14ac:dyDescent="0.25">
      <c r="A207" s="5">
        <v>144</v>
      </c>
      <c r="B207" s="5"/>
      <c r="C207" s="5"/>
      <c r="D207" s="5"/>
      <c r="E207" s="5"/>
      <c r="F207" s="18" t="s">
        <v>1095</v>
      </c>
      <c r="G207" s="18" t="s">
        <v>729</v>
      </c>
    </row>
    <row r="208" spans="1:7" ht="15" customHeight="1" x14ac:dyDescent="0.25">
      <c r="A208" s="12">
        <v>145</v>
      </c>
      <c r="B208" s="5" t="s">
        <v>655</v>
      </c>
      <c r="C208" s="5" t="s">
        <v>656</v>
      </c>
      <c r="D208" s="5" t="s">
        <v>657</v>
      </c>
      <c r="E208" s="5" t="s">
        <v>205</v>
      </c>
      <c r="F208" s="5"/>
      <c r="G208" s="5" t="s">
        <v>658</v>
      </c>
    </row>
    <row r="209" spans="1:7" ht="15" customHeight="1" x14ac:dyDescent="0.25">
      <c r="A209" s="5">
        <v>146</v>
      </c>
      <c r="B209" s="5"/>
      <c r="C209" s="5"/>
      <c r="D209" s="5"/>
      <c r="E209" s="5"/>
      <c r="F209" s="5" t="s">
        <v>1853</v>
      </c>
      <c r="G209" s="5" t="s">
        <v>1202</v>
      </c>
    </row>
    <row r="210" spans="1:7" ht="15" customHeight="1" x14ac:dyDescent="0.25">
      <c r="A210" s="5">
        <v>146</v>
      </c>
      <c r="B210" s="5"/>
      <c r="C210" s="5"/>
      <c r="D210" s="5"/>
      <c r="E210" s="5"/>
      <c r="F210" s="5" t="s">
        <v>1799</v>
      </c>
      <c r="G210" s="5" t="s">
        <v>515</v>
      </c>
    </row>
    <row r="211" spans="1:7" ht="15" customHeight="1" x14ac:dyDescent="0.25">
      <c r="A211" s="5">
        <v>146</v>
      </c>
      <c r="B211" s="5" t="s">
        <v>1800</v>
      </c>
      <c r="C211" s="5" t="s">
        <v>1630</v>
      </c>
      <c r="D211" s="5" t="s">
        <v>524</v>
      </c>
      <c r="E211" s="5" t="s">
        <v>204</v>
      </c>
      <c r="F211" s="5"/>
      <c r="G211" s="5" t="s">
        <v>525</v>
      </c>
    </row>
    <row r="212" spans="1:7" ht="15" customHeight="1" x14ac:dyDescent="0.25">
      <c r="A212" s="12">
        <v>147</v>
      </c>
      <c r="B212" s="5" t="s">
        <v>1104</v>
      </c>
      <c r="C212" s="5" t="s">
        <v>1105</v>
      </c>
      <c r="D212" s="5" t="s">
        <v>1106</v>
      </c>
      <c r="E212" s="5" t="s">
        <v>204</v>
      </c>
      <c r="F212" s="18"/>
      <c r="G212" s="18" t="s">
        <v>1107</v>
      </c>
    </row>
    <row r="213" spans="1:7" ht="15" customHeight="1" x14ac:dyDescent="0.25">
      <c r="A213" s="12">
        <v>148</v>
      </c>
      <c r="B213" s="12" t="s">
        <v>1854</v>
      </c>
      <c r="C213" s="12" t="s">
        <v>1855</v>
      </c>
      <c r="D213" s="12" t="s">
        <v>1116</v>
      </c>
      <c r="E213" s="12" t="s">
        <v>204</v>
      </c>
      <c r="F213" s="16"/>
      <c r="G213" s="12" t="s">
        <v>1117</v>
      </c>
    </row>
    <row r="214" spans="1:7" ht="15" customHeight="1" x14ac:dyDescent="0.25">
      <c r="A214" s="12">
        <v>148</v>
      </c>
      <c r="B214" s="12" t="s">
        <v>1856</v>
      </c>
      <c r="C214" s="12" t="s">
        <v>1857</v>
      </c>
      <c r="D214" s="12" t="s">
        <v>1858</v>
      </c>
      <c r="E214" s="12" t="s">
        <v>204</v>
      </c>
      <c r="F214" s="16"/>
      <c r="G214" s="12" t="s">
        <v>1859</v>
      </c>
    </row>
    <row r="215" spans="1:7" ht="15" customHeight="1" x14ac:dyDescent="0.25">
      <c r="A215" s="12">
        <v>148</v>
      </c>
      <c r="B215" s="16"/>
      <c r="C215" s="16"/>
      <c r="D215" s="16"/>
      <c r="E215" s="12"/>
      <c r="F215" s="12" t="s">
        <v>1860</v>
      </c>
      <c r="G215" s="12" t="s">
        <v>1861</v>
      </c>
    </row>
    <row r="216" spans="1:7" ht="15" customHeight="1" x14ac:dyDescent="0.25">
      <c r="A216" s="5">
        <v>149</v>
      </c>
      <c r="B216" s="5" t="s">
        <v>1854</v>
      </c>
      <c r="C216" s="5" t="s">
        <v>1855</v>
      </c>
      <c r="D216" s="5" t="s">
        <v>1116</v>
      </c>
      <c r="E216" s="5" t="s">
        <v>204</v>
      </c>
      <c r="F216" s="20"/>
      <c r="G216" s="5" t="s">
        <v>1117</v>
      </c>
    </row>
    <row r="217" spans="1:7" ht="15" customHeight="1" x14ac:dyDescent="0.25">
      <c r="A217" s="5">
        <v>149</v>
      </c>
      <c r="B217" s="5" t="s">
        <v>1856</v>
      </c>
      <c r="C217" s="5" t="s">
        <v>1857</v>
      </c>
      <c r="D217" s="5" t="s">
        <v>1858</v>
      </c>
      <c r="E217" s="5" t="s">
        <v>204</v>
      </c>
      <c r="F217" s="20"/>
      <c r="G217" s="5" t="s">
        <v>1859</v>
      </c>
    </row>
    <row r="218" spans="1:7" ht="15" customHeight="1" x14ac:dyDescent="0.25">
      <c r="A218" s="5">
        <v>149</v>
      </c>
      <c r="B218" s="20"/>
      <c r="C218" s="20"/>
      <c r="D218" s="20"/>
      <c r="E218" s="5"/>
      <c r="F218" s="5" t="s">
        <v>1860</v>
      </c>
      <c r="G218" s="5" t="s">
        <v>1861</v>
      </c>
    </row>
    <row r="219" spans="1:7" ht="15" customHeight="1" x14ac:dyDescent="0.25">
      <c r="A219" s="5">
        <v>150</v>
      </c>
      <c r="B219" s="5" t="s">
        <v>1854</v>
      </c>
      <c r="C219" s="5" t="s">
        <v>1855</v>
      </c>
      <c r="D219" s="5" t="s">
        <v>1116</v>
      </c>
      <c r="E219" s="5" t="s">
        <v>204</v>
      </c>
      <c r="F219" s="20"/>
      <c r="G219" s="5" t="s">
        <v>1117</v>
      </c>
    </row>
    <row r="220" spans="1:7" ht="15" customHeight="1" x14ac:dyDescent="0.25">
      <c r="A220" s="5">
        <v>150</v>
      </c>
      <c r="B220" s="5" t="s">
        <v>1856</v>
      </c>
      <c r="C220" s="5" t="s">
        <v>1857</v>
      </c>
      <c r="D220" s="5" t="s">
        <v>1858</v>
      </c>
      <c r="E220" s="5" t="s">
        <v>204</v>
      </c>
      <c r="F220" s="20"/>
      <c r="G220" s="5" t="s">
        <v>1859</v>
      </c>
    </row>
    <row r="221" spans="1:7" ht="15" customHeight="1" x14ac:dyDescent="0.25">
      <c r="A221" s="5">
        <v>150</v>
      </c>
      <c r="B221" s="20"/>
      <c r="C221" s="20"/>
      <c r="D221" s="20"/>
      <c r="E221" s="5"/>
      <c r="F221" s="5" t="s">
        <v>1860</v>
      </c>
      <c r="G221" s="5" t="s">
        <v>1861</v>
      </c>
    </row>
    <row r="222" spans="1:7" ht="15" customHeight="1" x14ac:dyDescent="0.25">
      <c r="A222" s="5">
        <v>151</v>
      </c>
      <c r="B222" s="5" t="s">
        <v>1104</v>
      </c>
      <c r="C222" s="5" t="s">
        <v>1144</v>
      </c>
      <c r="D222" s="5" t="s">
        <v>1106</v>
      </c>
      <c r="E222" s="5" t="s">
        <v>204</v>
      </c>
      <c r="F222" s="5"/>
      <c r="G222" s="5" t="s">
        <v>1107</v>
      </c>
    </row>
    <row r="223" spans="1:7" ht="15" customHeight="1" x14ac:dyDescent="0.25">
      <c r="A223" s="5">
        <v>151</v>
      </c>
      <c r="B223" s="5" t="s">
        <v>1862</v>
      </c>
      <c r="C223" s="5" t="s">
        <v>1863</v>
      </c>
      <c r="D223" s="5" t="s">
        <v>1864</v>
      </c>
      <c r="E223" s="5" t="s">
        <v>204</v>
      </c>
      <c r="F223" s="5"/>
      <c r="G223" s="5" t="s">
        <v>1865</v>
      </c>
    </row>
    <row r="224" spans="1:7" ht="15" customHeight="1" x14ac:dyDescent="0.25">
      <c r="A224" s="5">
        <v>151</v>
      </c>
      <c r="B224" s="5" t="s">
        <v>1816</v>
      </c>
      <c r="C224" s="5" t="s">
        <v>1154</v>
      </c>
      <c r="D224" s="5" t="s">
        <v>657</v>
      </c>
      <c r="E224" s="5" t="s">
        <v>205</v>
      </c>
      <c r="F224" s="5"/>
      <c r="G224" s="5" t="s">
        <v>1156</v>
      </c>
    </row>
    <row r="225" spans="1:7" ht="15" customHeight="1" x14ac:dyDescent="0.25">
      <c r="A225" s="5">
        <v>152</v>
      </c>
      <c r="B225" s="5" t="s">
        <v>1816</v>
      </c>
      <c r="C225" s="5" t="s">
        <v>1154</v>
      </c>
      <c r="D225" s="5" t="s">
        <v>657</v>
      </c>
      <c r="E225" s="5" t="s">
        <v>205</v>
      </c>
      <c r="F225" s="5"/>
      <c r="G225" s="5" t="s">
        <v>1156</v>
      </c>
    </row>
    <row r="226" spans="1:7" ht="15" customHeight="1" x14ac:dyDescent="0.25">
      <c r="A226" s="5">
        <v>152</v>
      </c>
      <c r="B226" s="5" t="s">
        <v>1866</v>
      </c>
      <c r="C226" s="5" t="s">
        <v>627</v>
      </c>
      <c r="D226" s="5" t="s">
        <v>628</v>
      </c>
      <c r="E226" s="5" t="s">
        <v>204</v>
      </c>
      <c r="F226" s="5"/>
      <c r="G226" s="5" t="s">
        <v>1811</v>
      </c>
    </row>
    <row r="227" spans="1:7" ht="15" customHeight="1" x14ac:dyDescent="0.25">
      <c r="A227" s="5">
        <v>152</v>
      </c>
      <c r="B227" s="5" t="s">
        <v>1867</v>
      </c>
      <c r="C227" s="5" t="s">
        <v>1868</v>
      </c>
      <c r="D227" s="5" t="s">
        <v>1869</v>
      </c>
      <c r="E227" s="5" t="s">
        <v>204</v>
      </c>
      <c r="F227" s="5"/>
      <c r="G227" s="5" t="s">
        <v>1870</v>
      </c>
    </row>
    <row r="228" spans="1:7" ht="15" customHeight="1" x14ac:dyDescent="0.25">
      <c r="A228" s="5">
        <v>153</v>
      </c>
      <c r="B228" s="5" t="s">
        <v>1104</v>
      </c>
      <c r="C228" s="5" t="s">
        <v>1144</v>
      </c>
      <c r="D228" s="5" t="s">
        <v>1106</v>
      </c>
      <c r="E228" s="5" t="s">
        <v>204</v>
      </c>
      <c r="F228" s="5"/>
      <c r="G228" s="5" t="s">
        <v>1107</v>
      </c>
    </row>
    <row r="229" spans="1:7" ht="15" customHeight="1" x14ac:dyDescent="0.25">
      <c r="A229" s="5">
        <v>153</v>
      </c>
      <c r="B229" s="5" t="s">
        <v>1871</v>
      </c>
      <c r="C229" s="5" t="s">
        <v>1872</v>
      </c>
      <c r="D229" s="5" t="s">
        <v>1814</v>
      </c>
      <c r="E229" s="5" t="s">
        <v>204</v>
      </c>
      <c r="F229" s="5"/>
      <c r="G229" s="5" t="s">
        <v>1873</v>
      </c>
    </row>
    <row r="230" spans="1:7" ht="15" customHeight="1" x14ac:dyDescent="0.25">
      <c r="A230" s="5">
        <v>153</v>
      </c>
      <c r="B230" s="5" t="s">
        <v>1816</v>
      </c>
      <c r="C230" s="5" t="s">
        <v>1154</v>
      </c>
      <c r="D230" s="5" t="s">
        <v>657</v>
      </c>
      <c r="E230" s="5" t="s">
        <v>205</v>
      </c>
      <c r="F230" s="5"/>
      <c r="G230" s="5" t="s">
        <v>1156</v>
      </c>
    </row>
    <row r="231" spans="1:7" ht="15" customHeight="1" x14ac:dyDescent="0.25">
      <c r="A231" s="5">
        <v>154</v>
      </c>
      <c r="B231" s="5" t="s">
        <v>1874</v>
      </c>
      <c r="C231" s="5" t="s">
        <v>1171</v>
      </c>
      <c r="D231" s="5" t="s">
        <v>1172</v>
      </c>
      <c r="E231" s="5" t="s">
        <v>205</v>
      </c>
      <c r="F231" s="5"/>
      <c r="G231" s="5" t="s">
        <v>1173</v>
      </c>
    </row>
    <row r="232" spans="1:7" ht="15" customHeight="1" x14ac:dyDescent="0.25">
      <c r="A232" s="5">
        <v>155</v>
      </c>
      <c r="B232" s="5" t="s">
        <v>1854</v>
      </c>
      <c r="C232" s="5" t="s">
        <v>1855</v>
      </c>
      <c r="D232" s="5" t="s">
        <v>1116</v>
      </c>
      <c r="E232" s="5" t="s">
        <v>204</v>
      </c>
      <c r="F232" s="20"/>
      <c r="G232" s="5" t="s">
        <v>1117</v>
      </c>
    </row>
    <row r="233" spans="1:7" ht="15" customHeight="1" x14ac:dyDescent="0.25">
      <c r="A233" s="5">
        <v>155</v>
      </c>
      <c r="B233" s="5" t="s">
        <v>1856</v>
      </c>
      <c r="C233" s="5" t="s">
        <v>1857</v>
      </c>
      <c r="D233" s="5" t="s">
        <v>1858</v>
      </c>
      <c r="E233" s="5" t="s">
        <v>204</v>
      </c>
      <c r="F233" s="20"/>
      <c r="G233" s="5" t="s">
        <v>1859</v>
      </c>
    </row>
    <row r="234" spans="1:7" ht="15" customHeight="1" x14ac:dyDescent="0.25">
      <c r="A234" s="5">
        <v>155</v>
      </c>
      <c r="B234" s="20"/>
      <c r="C234" s="20"/>
      <c r="D234" s="20"/>
      <c r="E234" s="5"/>
      <c r="F234" s="5" t="s">
        <v>1860</v>
      </c>
      <c r="G234" s="5" t="s">
        <v>1861</v>
      </c>
    </row>
    <row r="235" spans="1:7" ht="15" customHeight="1" x14ac:dyDescent="0.25">
      <c r="A235" s="5">
        <v>156</v>
      </c>
      <c r="B235" s="5" t="s">
        <v>1854</v>
      </c>
      <c r="C235" s="5" t="s">
        <v>1855</v>
      </c>
      <c r="D235" s="5" t="s">
        <v>1116</v>
      </c>
      <c r="E235" s="5" t="s">
        <v>204</v>
      </c>
      <c r="F235" s="20"/>
      <c r="G235" s="5" t="s">
        <v>1117</v>
      </c>
    </row>
    <row r="236" spans="1:7" ht="15" customHeight="1" x14ac:dyDescent="0.25">
      <c r="A236" s="5">
        <v>156</v>
      </c>
      <c r="B236" s="5" t="s">
        <v>1856</v>
      </c>
      <c r="C236" s="5" t="s">
        <v>1857</v>
      </c>
      <c r="D236" s="5" t="s">
        <v>1858</v>
      </c>
      <c r="E236" s="5" t="s">
        <v>204</v>
      </c>
      <c r="F236" s="20"/>
      <c r="G236" s="5" t="s">
        <v>1859</v>
      </c>
    </row>
    <row r="237" spans="1:7" ht="15" customHeight="1" x14ac:dyDescent="0.25">
      <c r="A237" s="5">
        <v>156</v>
      </c>
      <c r="B237" s="20"/>
      <c r="C237" s="20"/>
      <c r="D237" s="20"/>
      <c r="E237" s="5"/>
      <c r="F237" s="5" t="s">
        <v>1860</v>
      </c>
      <c r="G237" s="5" t="s">
        <v>1861</v>
      </c>
    </row>
    <row r="238" spans="1:7" ht="15" customHeight="1" x14ac:dyDescent="0.25">
      <c r="A238" s="5">
        <v>157</v>
      </c>
      <c r="B238" s="5" t="s">
        <v>1192</v>
      </c>
      <c r="C238" s="5" t="s">
        <v>583</v>
      </c>
      <c r="D238" s="5" t="s">
        <v>584</v>
      </c>
      <c r="E238" s="5" t="s">
        <v>205</v>
      </c>
      <c r="F238" s="5"/>
      <c r="G238" s="5" t="s">
        <v>585</v>
      </c>
    </row>
    <row r="239" spans="1:7" ht="15" customHeight="1" x14ac:dyDescent="0.25">
      <c r="A239" s="5">
        <v>157</v>
      </c>
      <c r="B239" s="5"/>
      <c r="C239" s="5"/>
      <c r="D239" s="5"/>
      <c r="E239" s="5"/>
      <c r="F239" s="5" t="s">
        <v>1875</v>
      </c>
      <c r="G239" s="5" t="s">
        <v>1202</v>
      </c>
    </row>
    <row r="240" spans="1:7" ht="15" customHeight="1" x14ac:dyDescent="0.25">
      <c r="A240" s="5">
        <v>157</v>
      </c>
      <c r="B240" s="5"/>
      <c r="C240" s="5"/>
      <c r="D240" s="5"/>
      <c r="E240" s="5"/>
      <c r="F240" s="5" t="s">
        <v>1876</v>
      </c>
      <c r="G240" s="5" t="s">
        <v>515</v>
      </c>
    </row>
    <row r="241" spans="1:7" ht="15" customHeight="1" x14ac:dyDescent="0.25">
      <c r="A241" s="5">
        <v>158</v>
      </c>
      <c r="B241" s="5"/>
      <c r="C241" s="5"/>
      <c r="D241" s="5"/>
      <c r="E241" s="5"/>
      <c r="F241" s="5" t="s">
        <v>1875</v>
      </c>
      <c r="G241" s="5" t="s">
        <v>1202</v>
      </c>
    </row>
    <row r="242" spans="1:7" ht="15" customHeight="1" x14ac:dyDescent="0.25">
      <c r="A242" s="5">
        <v>158</v>
      </c>
      <c r="B242" s="5"/>
      <c r="C242" s="5"/>
      <c r="D242" s="5"/>
      <c r="E242" s="5"/>
      <c r="F242" s="5" t="s">
        <v>1877</v>
      </c>
      <c r="G242" s="5" t="s">
        <v>1840</v>
      </c>
    </row>
    <row r="243" spans="1:7" ht="15" customHeight="1" x14ac:dyDescent="0.25">
      <c r="A243" s="5">
        <v>158</v>
      </c>
      <c r="B243" s="5"/>
      <c r="C243" s="5"/>
      <c r="D243" s="5"/>
      <c r="E243" s="5"/>
      <c r="F243" s="5" t="s">
        <v>1878</v>
      </c>
      <c r="G243" s="5" t="s">
        <v>709</v>
      </c>
    </row>
    <row r="244" spans="1:7" ht="15" customHeight="1" x14ac:dyDescent="0.25">
      <c r="A244" s="5">
        <v>159</v>
      </c>
      <c r="B244" s="5"/>
      <c r="C244" s="5"/>
      <c r="D244" s="5"/>
      <c r="E244" s="5"/>
      <c r="F244" s="5" t="s">
        <v>1875</v>
      </c>
      <c r="G244" s="5" t="s">
        <v>1202</v>
      </c>
    </row>
    <row r="245" spans="1:7" ht="15" customHeight="1" x14ac:dyDescent="0.25">
      <c r="A245" s="5">
        <v>159</v>
      </c>
      <c r="B245" s="5"/>
      <c r="C245" s="5"/>
      <c r="D245" s="5"/>
      <c r="E245" s="5"/>
      <c r="F245" s="5" t="s">
        <v>1876</v>
      </c>
      <c r="G245" s="5" t="s">
        <v>515</v>
      </c>
    </row>
    <row r="246" spans="1:7" ht="15" customHeight="1" x14ac:dyDescent="0.25">
      <c r="A246" s="5">
        <v>159</v>
      </c>
      <c r="B246" s="5"/>
      <c r="C246" s="5"/>
      <c r="D246" s="5"/>
      <c r="E246" s="5"/>
      <c r="F246" s="5" t="s">
        <v>1878</v>
      </c>
      <c r="G246" s="5" t="s">
        <v>709</v>
      </c>
    </row>
    <row r="247" spans="1:7" ht="15" customHeight="1" x14ac:dyDescent="0.25">
      <c r="A247" s="5">
        <v>160</v>
      </c>
      <c r="B247" s="5" t="s">
        <v>1192</v>
      </c>
      <c r="C247" s="5" t="s">
        <v>583</v>
      </c>
      <c r="D247" s="5" t="s">
        <v>584</v>
      </c>
      <c r="E247" s="5" t="s">
        <v>205</v>
      </c>
      <c r="F247" s="5"/>
      <c r="G247" s="5" t="s">
        <v>585</v>
      </c>
    </row>
    <row r="248" spans="1:7" ht="15" customHeight="1" x14ac:dyDescent="0.25">
      <c r="A248" s="5">
        <v>160</v>
      </c>
      <c r="B248" s="5"/>
      <c r="C248" s="5"/>
      <c r="D248" s="5"/>
      <c r="E248" s="5"/>
      <c r="F248" s="5" t="s">
        <v>1879</v>
      </c>
      <c r="G248" s="5" t="s">
        <v>1880</v>
      </c>
    </row>
    <row r="249" spans="1:7" ht="15" customHeight="1" x14ac:dyDescent="0.25">
      <c r="A249" s="5">
        <v>160</v>
      </c>
      <c r="B249" s="5"/>
      <c r="C249" s="5"/>
      <c r="D249" s="5"/>
      <c r="E249" s="5"/>
      <c r="F249" s="5" t="s">
        <v>1881</v>
      </c>
      <c r="G249" s="5" t="s">
        <v>553</v>
      </c>
    </row>
    <row r="250" spans="1:7" ht="15" customHeight="1" x14ac:dyDescent="0.25">
      <c r="A250" s="5">
        <v>161</v>
      </c>
      <c r="B250" s="5"/>
      <c r="C250" s="5"/>
      <c r="D250" s="5"/>
      <c r="E250" s="5"/>
      <c r="F250" s="5" t="s">
        <v>1875</v>
      </c>
      <c r="G250" s="5" t="s">
        <v>1202</v>
      </c>
    </row>
    <row r="251" spans="1:7" ht="15" customHeight="1" x14ac:dyDescent="0.25">
      <c r="A251" s="5">
        <v>161</v>
      </c>
      <c r="B251" s="5"/>
      <c r="C251" s="5"/>
      <c r="D251" s="5"/>
      <c r="E251" s="5"/>
      <c r="F251" s="5" t="s">
        <v>1882</v>
      </c>
      <c r="G251" s="5" t="s">
        <v>1883</v>
      </c>
    </row>
    <row r="252" spans="1:7" ht="15" customHeight="1" x14ac:dyDescent="0.25">
      <c r="A252" s="5">
        <v>161</v>
      </c>
      <c r="B252" s="5"/>
      <c r="C252" s="5"/>
      <c r="D252" s="5"/>
      <c r="E252" s="5"/>
      <c r="F252" s="5" t="s">
        <v>1884</v>
      </c>
      <c r="G252" s="5" t="s">
        <v>1885</v>
      </c>
    </row>
    <row r="253" spans="1:7" ht="15" customHeight="1" x14ac:dyDescent="0.25">
      <c r="A253" s="5">
        <v>162</v>
      </c>
      <c r="B253" s="5" t="s">
        <v>1854</v>
      </c>
      <c r="C253" s="5" t="s">
        <v>1855</v>
      </c>
      <c r="D253" s="5" t="s">
        <v>1116</v>
      </c>
      <c r="E253" s="5" t="s">
        <v>204</v>
      </c>
      <c r="F253" s="20"/>
      <c r="G253" s="5" t="s">
        <v>1117</v>
      </c>
    </row>
    <row r="254" spans="1:7" ht="15" customHeight="1" x14ac:dyDescent="0.25">
      <c r="A254" s="5">
        <v>162</v>
      </c>
      <c r="B254" s="5" t="s">
        <v>1856</v>
      </c>
      <c r="C254" s="5" t="s">
        <v>1857</v>
      </c>
      <c r="D254" s="5" t="s">
        <v>1858</v>
      </c>
      <c r="E254" s="5" t="s">
        <v>204</v>
      </c>
      <c r="F254" s="20"/>
      <c r="G254" s="5" t="s">
        <v>1859</v>
      </c>
    </row>
    <row r="255" spans="1:7" ht="15" customHeight="1" x14ac:dyDescent="0.25">
      <c r="A255" s="5">
        <v>162</v>
      </c>
      <c r="B255" s="20"/>
      <c r="C255" s="20"/>
      <c r="D255" s="20"/>
      <c r="E255" s="5"/>
      <c r="F255" s="5" t="s">
        <v>1860</v>
      </c>
      <c r="G255" s="5" t="s">
        <v>1861</v>
      </c>
    </row>
    <row r="256" spans="1:7" ht="15" customHeight="1" x14ac:dyDescent="0.25">
      <c r="A256" s="5">
        <v>163</v>
      </c>
      <c r="B256" s="5" t="s">
        <v>1192</v>
      </c>
      <c r="C256" s="5" t="s">
        <v>583</v>
      </c>
      <c r="D256" s="5" t="s">
        <v>584</v>
      </c>
      <c r="E256" s="5" t="s">
        <v>205</v>
      </c>
      <c r="F256" s="5"/>
      <c r="G256" s="5" t="s">
        <v>585</v>
      </c>
    </row>
    <row r="257" spans="1:7" ht="15" customHeight="1" x14ac:dyDescent="0.25">
      <c r="A257" s="5">
        <v>163</v>
      </c>
      <c r="B257" s="5"/>
      <c r="C257" s="5"/>
      <c r="D257" s="5"/>
      <c r="E257" s="5"/>
      <c r="F257" s="5" t="s">
        <v>1875</v>
      </c>
      <c r="G257" s="5" t="s">
        <v>1202</v>
      </c>
    </row>
    <row r="258" spans="1:7" ht="15" customHeight="1" x14ac:dyDescent="0.25">
      <c r="A258" s="5">
        <v>163</v>
      </c>
      <c r="B258" s="5"/>
      <c r="C258" s="5"/>
      <c r="D258" s="5"/>
      <c r="E258" s="5"/>
      <c r="F258" s="5" t="s">
        <v>1876</v>
      </c>
      <c r="G258" s="5" t="s">
        <v>515</v>
      </c>
    </row>
    <row r="259" spans="1:7" ht="15" customHeight="1" x14ac:dyDescent="0.25">
      <c r="A259" s="5">
        <v>164</v>
      </c>
      <c r="B259" s="5" t="s">
        <v>1816</v>
      </c>
      <c r="C259" s="5" t="s">
        <v>1154</v>
      </c>
      <c r="D259" s="5" t="s">
        <v>657</v>
      </c>
      <c r="E259" s="5" t="s">
        <v>205</v>
      </c>
      <c r="F259" s="5"/>
      <c r="G259" s="5" t="s">
        <v>1156</v>
      </c>
    </row>
    <row r="260" spans="1:7" ht="15" customHeight="1" x14ac:dyDescent="0.25">
      <c r="A260" s="5">
        <v>164</v>
      </c>
      <c r="B260" s="5" t="s">
        <v>1886</v>
      </c>
      <c r="C260" s="5" t="s">
        <v>1887</v>
      </c>
      <c r="D260" s="5" t="s">
        <v>1888</v>
      </c>
      <c r="E260" s="5" t="s">
        <v>204</v>
      </c>
      <c r="F260" s="5"/>
      <c r="G260" s="5" t="s">
        <v>1889</v>
      </c>
    </row>
    <row r="261" spans="1:7" ht="15" customHeight="1" x14ac:dyDescent="0.25">
      <c r="A261" s="5">
        <v>164</v>
      </c>
      <c r="B261" s="5" t="s">
        <v>1890</v>
      </c>
      <c r="C261" s="5" t="s">
        <v>1891</v>
      </c>
      <c r="D261" s="5" t="s">
        <v>1872</v>
      </c>
      <c r="E261" s="5" t="s">
        <v>205</v>
      </c>
      <c r="F261" s="5"/>
      <c r="G261" s="5" t="s">
        <v>1892</v>
      </c>
    </row>
    <row r="262" spans="1:7" ht="15" customHeight="1" x14ac:dyDescent="0.25">
      <c r="A262" s="5">
        <v>165</v>
      </c>
      <c r="B262" s="5" t="s">
        <v>1104</v>
      </c>
      <c r="C262" s="5" t="s">
        <v>1144</v>
      </c>
      <c r="D262" s="5" t="s">
        <v>1106</v>
      </c>
      <c r="E262" s="5" t="s">
        <v>204</v>
      </c>
      <c r="F262" s="5"/>
      <c r="G262" s="5" t="s">
        <v>1107</v>
      </c>
    </row>
    <row r="263" spans="1:7" ht="15" customHeight="1" x14ac:dyDescent="0.25">
      <c r="A263" s="5">
        <v>165</v>
      </c>
      <c r="B263" s="5" t="s">
        <v>1893</v>
      </c>
      <c r="C263" s="5" t="s">
        <v>1894</v>
      </c>
      <c r="D263" s="5" t="s">
        <v>1895</v>
      </c>
      <c r="E263" s="5" t="s">
        <v>204</v>
      </c>
      <c r="F263" s="5"/>
      <c r="G263" s="5" t="s">
        <v>1896</v>
      </c>
    </row>
    <row r="264" spans="1:7" ht="15" customHeight="1" x14ac:dyDescent="0.25">
      <c r="A264" s="5">
        <v>166</v>
      </c>
      <c r="B264" s="5"/>
      <c r="C264" s="5"/>
      <c r="D264" s="5"/>
      <c r="E264" s="5"/>
      <c r="F264" s="5" t="s">
        <v>1875</v>
      </c>
      <c r="G264" s="5" t="s">
        <v>1202</v>
      </c>
    </row>
    <row r="265" spans="1:7" ht="15" customHeight="1" x14ac:dyDescent="0.25">
      <c r="A265" s="5">
        <v>166</v>
      </c>
      <c r="B265" s="5"/>
      <c r="C265" s="5"/>
      <c r="D265" s="5"/>
      <c r="E265" s="5"/>
      <c r="F265" s="5" t="s">
        <v>1882</v>
      </c>
      <c r="G265" s="5" t="s">
        <v>1883</v>
      </c>
    </row>
    <row r="266" spans="1:7" ht="15" customHeight="1" x14ac:dyDescent="0.25">
      <c r="A266" s="5">
        <v>166</v>
      </c>
      <c r="B266" s="5"/>
      <c r="C266" s="5"/>
      <c r="D266" s="5"/>
      <c r="E266" s="5"/>
      <c r="F266" s="5" t="s">
        <v>1884</v>
      </c>
      <c r="G266" s="5" t="s">
        <v>1885</v>
      </c>
    </row>
    <row r="267" spans="1:7" ht="15" customHeight="1" x14ac:dyDescent="0.25">
      <c r="A267" s="5">
        <v>167</v>
      </c>
      <c r="B267" s="5" t="s">
        <v>1192</v>
      </c>
      <c r="C267" s="21" t="s">
        <v>583</v>
      </c>
      <c r="D267" s="21" t="s">
        <v>584</v>
      </c>
      <c r="E267" s="5" t="s">
        <v>205</v>
      </c>
      <c r="F267" s="5"/>
      <c r="G267" s="5" t="s">
        <v>585</v>
      </c>
    </row>
    <row r="268" spans="1:7" ht="15" customHeight="1" x14ac:dyDescent="0.25">
      <c r="A268" s="5">
        <v>168</v>
      </c>
      <c r="B268" s="5" t="s">
        <v>451</v>
      </c>
      <c r="C268" s="21" t="s">
        <v>452</v>
      </c>
      <c r="D268" s="21" t="s">
        <v>453</v>
      </c>
      <c r="E268" s="5" t="s">
        <v>205</v>
      </c>
      <c r="F268" s="5"/>
      <c r="G268" s="5" t="s">
        <v>1274</v>
      </c>
    </row>
    <row r="269" spans="1:7" ht="15" customHeight="1" x14ac:dyDescent="0.25">
      <c r="A269" s="5">
        <v>168</v>
      </c>
      <c r="B269" s="5" t="s">
        <v>420</v>
      </c>
      <c r="C269" s="21" t="s">
        <v>421</v>
      </c>
      <c r="D269" s="21" t="s">
        <v>422</v>
      </c>
      <c r="E269" s="5" t="s">
        <v>204</v>
      </c>
      <c r="F269" s="5"/>
      <c r="G269" s="5" t="s">
        <v>423</v>
      </c>
    </row>
    <row r="270" spans="1:7" ht="15" customHeight="1" x14ac:dyDescent="0.25">
      <c r="A270" s="5">
        <v>169</v>
      </c>
      <c r="B270" s="5"/>
      <c r="C270" s="21"/>
      <c r="D270" s="21"/>
      <c r="E270" s="5"/>
      <c r="F270" s="5" t="s">
        <v>1287</v>
      </c>
      <c r="G270" s="5" t="s">
        <v>515</v>
      </c>
    </row>
    <row r="271" spans="1:7" ht="15" customHeight="1" x14ac:dyDescent="0.25">
      <c r="A271" s="5">
        <v>169</v>
      </c>
      <c r="B271" s="5" t="s">
        <v>1897</v>
      </c>
      <c r="C271" s="21" t="s">
        <v>1858</v>
      </c>
      <c r="D271" s="21" t="s">
        <v>1898</v>
      </c>
      <c r="E271" s="5" t="s">
        <v>204</v>
      </c>
      <c r="F271" s="5"/>
      <c r="G271" s="5" t="s">
        <v>1899</v>
      </c>
    </row>
    <row r="272" spans="1:7" ht="15" customHeight="1" x14ac:dyDescent="0.25">
      <c r="A272" s="5">
        <v>170</v>
      </c>
      <c r="B272" s="5" t="s">
        <v>1565</v>
      </c>
      <c r="C272" s="21" t="s">
        <v>1566</v>
      </c>
      <c r="D272" s="21" t="s">
        <v>741</v>
      </c>
      <c r="E272" s="5" t="s">
        <v>204</v>
      </c>
      <c r="F272" s="5"/>
      <c r="G272" s="5" t="s">
        <v>742</v>
      </c>
    </row>
    <row r="273" spans="1:7" ht="15" customHeight="1" x14ac:dyDescent="0.25">
      <c r="A273" s="5">
        <v>170</v>
      </c>
      <c r="B273" s="5"/>
      <c r="C273" s="21"/>
      <c r="D273" s="21"/>
      <c r="E273" s="5"/>
      <c r="F273" s="5" t="s">
        <v>1900</v>
      </c>
      <c r="G273" s="5" t="s">
        <v>1901</v>
      </c>
    </row>
    <row r="274" spans="1:7" ht="15" customHeight="1" x14ac:dyDescent="0.25">
      <c r="A274" s="5">
        <v>170</v>
      </c>
      <c r="B274" s="5" t="s">
        <v>1299</v>
      </c>
      <c r="C274" s="21" t="s">
        <v>1300</v>
      </c>
      <c r="D274" s="21" t="s">
        <v>1301</v>
      </c>
      <c r="E274" s="5" t="s">
        <v>205</v>
      </c>
      <c r="F274" s="5"/>
      <c r="G274" s="5" t="s">
        <v>1302</v>
      </c>
    </row>
    <row r="275" spans="1:7" ht="15" customHeight="1" x14ac:dyDescent="0.25">
      <c r="A275" s="5">
        <v>171</v>
      </c>
      <c r="B275" s="5"/>
      <c r="C275" s="21"/>
      <c r="D275" s="21"/>
      <c r="E275" s="5"/>
      <c r="F275" s="5" t="s">
        <v>1287</v>
      </c>
      <c r="G275" s="5" t="s">
        <v>515</v>
      </c>
    </row>
    <row r="276" spans="1:7" ht="15" customHeight="1" x14ac:dyDescent="0.25">
      <c r="A276" s="5">
        <v>171</v>
      </c>
      <c r="B276" s="5"/>
      <c r="C276" s="21"/>
      <c r="D276" s="21"/>
      <c r="E276" s="5"/>
      <c r="F276" s="5" t="s">
        <v>1780</v>
      </c>
      <c r="G276" s="5" t="s">
        <v>620</v>
      </c>
    </row>
    <row r="277" spans="1:7" ht="15" customHeight="1" x14ac:dyDescent="0.25">
      <c r="A277" s="5">
        <v>171</v>
      </c>
      <c r="B277" s="5"/>
      <c r="C277" s="21"/>
      <c r="D277" s="21"/>
      <c r="E277" s="5"/>
      <c r="F277" s="5" t="s">
        <v>1902</v>
      </c>
      <c r="G277" s="5" t="s">
        <v>1903</v>
      </c>
    </row>
    <row r="278" spans="1:7" ht="15" customHeight="1" x14ac:dyDescent="0.25">
      <c r="A278" s="5">
        <v>172</v>
      </c>
      <c r="B278" s="5"/>
      <c r="C278" s="21"/>
      <c r="D278" s="21"/>
      <c r="E278" s="5"/>
      <c r="F278" s="5" t="s">
        <v>1319</v>
      </c>
      <c r="G278" s="5" t="s">
        <v>1320</v>
      </c>
    </row>
    <row r="279" spans="1:7" ht="15" customHeight="1" x14ac:dyDescent="0.25">
      <c r="A279" s="5">
        <v>173</v>
      </c>
      <c r="B279" s="5" t="s">
        <v>1565</v>
      </c>
      <c r="C279" s="21" t="s">
        <v>1566</v>
      </c>
      <c r="D279" s="21" t="s">
        <v>741</v>
      </c>
      <c r="E279" s="5" t="s">
        <v>204</v>
      </c>
      <c r="F279" s="5"/>
      <c r="G279" s="5" t="s">
        <v>742</v>
      </c>
    </row>
    <row r="280" spans="1:7" ht="15" customHeight="1" x14ac:dyDescent="0.25">
      <c r="A280" s="5">
        <v>173</v>
      </c>
      <c r="B280" s="5"/>
      <c r="C280" s="21"/>
      <c r="D280" s="21"/>
      <c r="E280" s="5"/>
      <c r="F280" s="5" t="s">
        <v>1904</v>
      </c>
      <c r="G280" s="5" t="s">
        <v>1020</v>
      </c>
    </row>
    <row r="281" spans="1:7" ht="15" customHeight="1" x14ac:dyDescent="0.25">
      <c r="A281" s="5">
        <v>173</v>
      </c>
      <c r="B281" s="5" t="s">
        <v>1192</v>
      </c>
      <c r="C281" s="21" t="s">
        <v>583</v>
      </c>
      <c r="D281" s="21" t="s">
        <v>584</v>
      </c>
      <c r="E281" s="5" t="s">
        <v>205</v>
      </c>
      <c r="F281" s="5"/>
      <c r="G281" s="5" t="s">
        <v>585</v>
      </c>
    </row>
    <row r="282" spans="1:7" ht="15" customHeight="1" x14ac:dyDescent="0.25">
      <c r="A282" s="5">
        <v>174</v>
      </c>
      <c r="B282" s="5" t="s">
        <v>1565</v>
      </c>
      <c r="C282" s="21" t="s">
        <v>1566</v>
      </c>
      <c r="D282" s="21" t="s">
        <v>741</v>
      </c>
      <c r="E282" s="5" t="s">
        <v>204</v>
      </c>
      <c r="F282" s="5"/>
      <c r="G282" s="5" t="s">
        <v>742</v>
      </c>
    </row>
    <row r="283" spans="1:7" ht="15" customHeight="1" x14ac:dyDescent="0.25">
      <c r="A283" s="5">
        <v>174</v>
      </c>
      <c r="B283" s="5"/>
      <c r="C283" s="21"/>
      <c r="D283" s="21"/>
      <c r="E283" s="5"/>
      <c r="F283" s="5" t="s">
        <v>1904</v>
      </c>
      <c r="G283" s="5" t="s">
        <v>1020</v>
      </c>
    </row>
    <row r="284" spans="1:7" ht="15" customHeight="1" x14ac:dyDescent="0.25">
      <c r="A284" s="5">
        <v>174</v>
      </c>
      <c r="B284" s="5" t="s">
        <v>1192</v>
      </c>
      <c r="C284" s="21" t="s">
        <v>583</v>
      </c>
      <c r="D284" s="21" t="s">
        <v>584</v>
      </c>
      <c r="E284" s="5" t="s">
        <v>205</v>
      </c>
      <c r="F284" s="5"/>
      <c r="G284" s="5" t="s">
        <v>585</v>
      </c>
    </row>
    <row r="285" spans="1:7" ht="15" customHeight="1" x14ac:dyDescent="0.25">
      <c r="A285" s="5">
        <v>175</v>
      </c>
      <c r="B285" s="5" t="s">
        <v>1351</v>
      </c>
      <c r="C285" s="21" t="s">
        <v>868</v>
      </c>
      <c r="D285" s="21" t="s">
        <v>869</v>
      </c>
      <c r="E285" s="5" t="s">
        <v>204</v>
      </c>
      <c r="F285" s="5"/>
      <c r="G285" s="5" t="s">
        <v>870</v>
      </c>
    </row>
    <row r="286" spans="1:7" ht="15" customHeight="1" x14ac:dyDescent="0.25">
      <c r="A286" s="5">
        <v>175</v>
      </c>
      <c r="B286" s="5"/>
      <c r="C286" s="21"/>
      <c r="D286" s="21"/>
      <c r="E286" s="5"/>
      <c r="F286" s="5" t="s">
        <v>1344</v>
      </c>
      <c r="G286" s="5" t="s">
        <v>1345</v>
      </c>
    </row>
    <row r="287" spans="1:7" ht="15" customHeight="1" x14ac:dyDescent="0.25">
      <c r="A287" s="5">
        <v>176</v>
      </c>
      <c r="B287" s="5" t="s">
        <v>1351</v>
      </c>
      <c r="C287" s="21" t="s">
        <v>868</v>
      </c>
      <c r="D287" s="21" t="s">
        <v>869</v>
      </c>
      <c r="E287" s="5" t="s">
        <v>204</v>
      </c>
      <c r="F287" s="5"/>
      <c r="G287" s="5" t="s">
        <v>870</v>
      </c>
    </row>
    <row r="288" spans="1:7" ht="15" customHeight="1" x14ac:dyDescent="0.25">
      <c r="A288" s="5">
        <v>176</v>
      </c>
      <c r="B288" s="5"/>
      <c r="C288" s="21"/>
      <c r="D288" s="21"/>
      <c r="E288" s="5"/>
      <c r="F288" s="5" t="s">
        <v>1344</v>
      </c>
      <c r="G288" s="5" t="s">
        <v>1345</v>
      </c>
    </row>
    <row r="289" spans="1:7" ht="15" customHeight="1" x14ac:dyDescent="0.25">
      <c r="A289" s="5">
        <v>177</v>
      </c>
      <c r="B289" s="5"/>
      <c r="C289" s="21"/>
      <c r="D289" s="21"/>
      <c r="E289" s="5"/>
      <c r="F289" s="5" t="s">
        <v>1905</v>
      </c>
      <c r="G289" s="5" t="s">
        <v>1906</v>
      </c>
    </row>
    <row r="290" spans="1:7" ht="15" customHeight="1" x14ac:dyDescent="0.25">
      <c r="A290" s="5">
        <v>177</v>
      </c>
      <c r="B290" s="5" t="s">
        <v>1629</v>
      </c>
      <c r="C290" s="21" t="s">
        <v>1630</v>
      </c>
      <c r="D290" s="21" t="s">
        <v>1631</v>
      </c>
      <c r="E290" s="5" t="s">
        <v>204</v>
      </c>
      <c r="F290" s="5"/>
      <c r="G290" s="5" t="s">
        <v>525</v>
      </c>
    </row>
    <row r="291" spans="1:7" ht="15" customHeight="1" x14ac:dyDescent="0.25">
      <c r="A291" s="5">
        <v>177</v>
      </c>
      <c r="B291" s="5"/>
      <c r="C291" s="21"/>
      <c r="D291" s="21"/>
      <c r="E291" s="5"/>
      <c r="F291" s="5" t="s">
        <v>1360</v>
      </c>
      <c r="G291" s="5" t="s">
        <v>1361</v>
      </c>
    </row>
    <row r="292" spans="1:7" ht="15" customHeight="1" x14ac:dyDescent="0.25">
      <c r="A292" s="5">
        <v>178</v>
      </c>
      <c r="B292" s="5"/>
      <c r="C292" s="21"/>
      <c r="D292" s="21"/>
      <c r="E292" s="5"/>
      <c r="F292" s="5" t="s">
        <v>1905</v>
      </c>
      <c r="G292" s="5" t="s">
        <v>1906</v>
      </c>
    </row>
    <row r="293" spans="1:7" ht="15" customHeight="1" x14ac:dyDescent="0.25">
      <c r="A293" s="5">
        <v>178</v>
      </c>
      <c r="B293" s="5" t="s">
        <v>1629</v>
      </c>
      <c r="C293" s="21" t="s">
        <v>1630</v>
      </c>
      <c r="D293" s="21" t="s">
        <v>1631</v>
      </c>
      <c r="E293" s="5" t="s">
        <v>204</v>
      </c>
      <c r="F293" s="5"/>
      <c r="G293" s="5" t="s">
        <v>525</v>
      </c>
    </row>
    <row r="294" spans="1:7" ht="15" customHeight="1" x14ac:dyDescent="0.25">
      <c r="A294" s="5">
        <v>178</v>
      </c>
      <c r="B294" s="5"/>
      <c r="C294" s="21"/>
      <c r="D294" s="21"/>
      <c r="E294" s="5"/>
      <c r="F294" s="5" t="s">
        <v>1360</v>
      </c>
      <c r="G294" s="5" t="s">
        <v>1361</v>
      </c>
    </row>
    <row r="295" spans="1:7" ht="15" customHeight="1" x14ac:dyDescent="0.25">
      <c r="A295" s="5">
        <v>179</v>
      </c>
      <c r="B295" s="5" t="s">
        <v>1351</v>
      </c>
      <c r="C295" s="21" t="s">
        <v>868</v>
      </c>
      <c r="D295" s="21" t="s">
        <v>869</v>
      </c>
      <c r="E295" s="5" t="s">
        <v>204</v>
      </c>
      <c r="F295" s="5"/>
      <c r="G295" s="5" t="s">
        <v>870</v>
      </c>
    </row>
    <row r="296" spans="1:7" ht="15" customHeight="1" x14ac:dyDescent="0.25">
      <c r="A296" s="5">
        <v>179</v>
      </c>
      <c r="B296" s="5"/>
      <c r="C296" s="21"/>
      <c r="D296" s="21"/>
      <c r="E296" s="5"/>
      <c r="F296" s="5" t="s">
        <v>1344</v>
      </c>
      <c r="G296" s="5" t="s">
        <v>1345</v>
      </c>
    </row>
    <row r="297" spans="1:7" ht="15" customHeight="1" x14ac:dyDescent="0.25">
      <c r="A297" s="5">
        <v>180</v>
      </c>
      <c r="B297" s="5" t="s">
        <v>451</v>
      </c>
      <c r="C297" s="21" t="s">
        <v>452</v>
      </c>
      <c r="D297" s="21" t="s">
        <v>453</v>
      </c>
      <c r="E297" s="5" t="s">
        <v>205</v>
      </c>
      <c r="F297" s="5"/>
      <c r="G297" s="5" t="s">
        <v>1274</v>
      </c>
    </row>
    <row r="298" spans="1:7" ht="15" customHeight="1" x14ac:dyDescent="0.25">
      <c r="A298" s="5">
        <v>181</v>
      </c>
      <c r="B298" s="5"/>
      <c r="C298" s="21"/>
      <c r="D298" s="21"/>
      <c r="E298" s="5"/>
      <c r="F298" s="5" t="s">
        <v>1385</v>
      </c>
      <c r="G298" s="5" t="s">
        <v>709</v>
      </c>
    </row>
    <row r="299" spans="1:7" ht="15" customHeight="1" x14ac:dyDescent="0.25">
      <c r="A299" s="5">
        <v>181</v>
      </c>
      <c r="B299" s="5" t="s">
        <v>1565</v>
      </c>
      <c r="C299" s="21" t="s">
        <v>1566</v>
      </c>
      <c r="D299" s="21" t="s">
        <v>741</v>
      </c>
      <c r="E299" s="5" t="s">
        <v>204</v>
      </c>
      <c r="F299" s="5"/>
      <c r="G299" s="5" t="s">
        <v>742</v>
      </c>
    </row>
    <row r="300" spans="1:7" ht="15" customHeight="1" x14ac:dyDescent="0.25">
      <c r="A300" s="5">
        <v>182</v>
      </c>
      <c r="B300" s="5" t="s">
        <v>451</v>
      </c>
      <c r="C300" s="21" t="s">
        <v>452</v>
      </c>
      <c r="D300" s="21" t="s">
        <v>453</v>
      </c>
      <c r="E300" s="5" t="s">
        <v>205</v>
      </c>
      <c r="F300" s="5"/>
      <c r="G300" s="5" t="s">
        <v>1274</v>
      </c>
    </row>
    <row r="301" spans="1:7" ht="15" customHeight="1" x14ac:dyDescent="0.25">
      <c r="A301" s="5">
        <v>182</v>
      </c>
      <c r="B301" s="5" t="s">
        <v>420</v>
      </c>
      <c r="C301" s="21" t="s">
        <v>421</v>
      </c>
      <c r="D301" s="21" t="s">
        <v>422</v>
      </c>
      <c r="E301" s="5" t="s">
        <v>204</v>
      </c>
      <c r="F301" s="5"/>
      <c r="G301" s="5" t="s">
        <v>423</v>
      </c>
    </row>
    <row r="302" spans="1:7" ht="15" customHeight="1" x14ac:dyDescent="0.25">
      <c r="A302" s="5">
        <v>183</v>
      </c>
      <c r="B302" s="5" t="s">
        <v>420</v>
      </c>
      <c r="C302" s="21" t="s">
        <v>421</v>
      </c>
      <c r="D302" s="21" t="s">
        <v>422</v>
      </c>
      <c r="E302" s="5" t="s">
        <v>204</v>
      </c>
      <c r="F302" s="5"/>
      <c r="G302" s="5" t="s">
        <v>423</v>
      </c>
    </row>
    <row r="303" spans="1:7" ht="15" customHeight="1" x14ac:dyDescent="0.25">
      <c r="A303" s="5">
        <v>183</v>
      </c>
      <c r="B303" s="5" t="s">
        <v>451</v>
      </c>
      <c r="C303" s="21" t="s">
        <v>452</v>
      </c>
      <c r="D303" s="21" t="s">
        <v>453</v>
      </c>
      <c r="E303" s="5" t="s">
        <v>205</v>
      </c>
      <c r="F303" s="5"/>
      <c r="G303" s="5" t="s">
        <v>1274</v>
      </c>
    </row>
    <row r="304" spans="1:7" ht="15" customHeight="1" x14ac:dyDescent="0.25">
      <c r="A304" s="5">
        <v>184</v>
      </c>
      <c r="B304" s="5" t="s">
        <v>451</v>
      </c>
      <c r="C304" s="21" t="s">
        <v>452</v>
      </c>
      <c r="D304" s="21" t="s">
        <v>453</v>
      </c>
      <c r="E304" s="5" t="s">
        <v>205</v>
      </c>
      <c r="F304" s="5"/>
      <c r="G304" s="5" t="s">
        <v>1274</v>
      </c>
    </row>
    <row r="305" spans="1:7" ht="15" customHeight="1" x14ac:dyDescent="0.25">
      <c r="A305" s="5">
        <v>184</v>
      </c>
      <c r="B305" s="5" t="s">
        <v>420</v>
      </c>
      <c r="C305" s="21" t="s">
        <v>421</v>
      </c>
      <c r="D305" s="21" t="s">
        <v>422</v>
      </c>
      <c r="E305" s="5" t="s">
        <v>204</v>
      </c>
      <c r="F305" s="5"/>
      <c r="G305" s="5" t="s">
        <v>423</v>
      </c>
    </row>
    <row r="306" spans="1:7" ht="15" customHeight="1" x14ac:dyDescent="0.25">
      <c r="A306" s="5">
        <v>185</v>
      </c>
      <c r="B306" s="5" t="s">
        <v>451</v>
      </c>
      <c r="C306" s="21" t="s">
        <v>452</v>
      </c>
      <c r="D306" s="21" t="s">
        <v>453</v>
      </c>
      <c r="E306" s="5" t="s">
        <v>205</v>
      </c>
      <c r="F306" s="5"/>
      <c r="G306" s="5" t="s">
        <v>1274</v>
      </c>
    </row>
    <row r="307" spans="1:7" ht="15" customHeight="1" x14ac:dyDescent="0.25">
      <c r="A307" s="5">
        <v>185</v>
      </c>
      <c r="B307" s="5" t="s">
        <v>420</v>
      </c>
      <c r="C307" s="21" t="s">
        <v>421</v>
      </c>
      <c r="D307" s="21" t="s">
        <v>422</v>
      </c>
      <c r="E307" s="5" t="s">
        <v>204</v>
      </c>
      <c r="F307" s="5"/>
      <c r="G307" s="5" t="s">
        <v>423</v>
      </c>
    </row>
    <row r="308" spans="1:7" ht="15" customHeight="1" x14ac:dyDescent="0.25">
      <c r="A308" s="5">
        <v>186</v>
      </c>
      <c r="B308" s="5" t="s">
        <v>451</v>
      </c>
      <c r="C308" s="21" t="s">
        <v>452</v>
      </c>
      <c r="D308" s="21" t="s">
        <v>453</v>
      </c>
      <c r="E308" s="5" t="s">
        <v>205</v>
      </c>
      <c r="F308" s="5"/>
      <c r="G308" s="5" t="s">
        <v>1274</v>
      </c>
    </row>
    <row r="309" spans="1:7" ht="15" customHeight="1" x14ac:dyDescent="0.25">
      <c r="A309" s="5">
        <v>186</v>
      </c>
      <c r="B309" s="5" t="s">
        <v>420</v>
      </c>
      <c r="C309" s="21" t="s">
        <v>421</v>
      </c>
      <c r="D309" s="21" t="s">
        <v>422</v>
      </c>
      <c r="E309" s="5" t="s">
        <v>204</v>
      </c>
      <c r="F309" s="5"/>
      <c r="G309" s="5" t="s">
        <v>423</v>
      </c>
    </row>
    <row r="310" spans="1:7" ht="15" customHeight="1" x14ac:dyDescent="0.25">
      <c r="A310" s="5">
        <v>187</v>
      </c>
      <c r="B310" s="5" t="s">
        <v>420</v>
      </c>
      <c r="C310" s="21" t="s">
        <v>421</v>
      </c>
      <c r="D310" s="21" t="s">
        <v>422</v>
      </c>
      <c r="E310" s="5" t="s">
        <v>204</v>
      </c>
      <c r="F310" s="5"/>
      <c r="G310" s="5" t="s">
        <v>423</v>
      </c>
    </row>
    <row r="311" spans="1:7" ht="15" customHeight="1" x14ac:dyDescent="0.25">
      <c r="A311" s="5">
        <v>187</v>
      </c>
      <c r="B311" s="5" t="s">
        <v>451</v>
      </c>
      <c r="C311" s="21" t="s">
        <v>452</v>
      </c>
      <c r="D311" s="21" t="s">
        <v>453</v>
      </c>
      <c r="E311" s="5" t="s">
        <v>205</v>
      </c>
      <c r="F311" s="5"/>
      <c r="G311" s="5" t="s">
        <v>1274</v>
      </c>
    </row>
    <row r="312" spans="1:7" ht="15" customHeight="1" x14ac:dyDescent="0.25">
      <c r="A312" s="5">
        <v>188</v>
      </c>
      <c r="B312" s="5" t="s">
        <v>451</v>
      </c>
      <c r="C312" s="21" t="s">
        <v>452</v>
      </c>
      <c r="D312" s="21" t="s">
        <v>453</v>
      </c>
      <c r="E312" s="5" t="s">
        <v>205</v>
      </c>
      <c r="F312" s="5"/>
      <c r="G312" s="5" t="s">
        <v>1274</v>
      </c>
    </row>
    <row r="313" spans="1:7" ht="15" customHeight="1" x14ac:dyDescent="0.25">
      <c r="A313" s="5">
        <v>188</v>
      </c>
      <c r="B313" s="5" t="s">
        <v>420</v>
      </c>
      <c r="C313" s="21" t="s">
        <v>421</v>
      </c>
      <c r="D313" s="21" t="s">
        <v>422</v>
      </c>
      <c r="E313" s="5" t="s">
        <v>204</v>
      </c>
      <c r="F313" s="5"/>
      <c r="G313" s="5" t="s">
        <v>423</v>
      </c>
    </row>
    <row r="314" spans="1:7" ht="15" customHeight="1" x14ac:dyDescent="0.25">
      <c r="A314" s="5">
        <v>189</v>
      </c>
      <c r="B314" s="5" t="s">
        <v>451</v>
      </c>
      <c r="C314" s="21" t="s">
        <v>452</v>
      </c>
      <c r="D314" s="21" t="s">
        <v>453</v>
      </c>
      <c r="E314" s="5" t="s">
        <v>205</v>
      </c>
      <c r="F314" s="5"/>
      <c r="G314" s="5" t="s">
        <v>1274</v>
      </c>
    </row>
    <row r="315" spans="1:7" ht="15" customHeight="1" x14ac:dyDescent="0.25">
      <c r="A315" s="5">
        <v>189</v>
      </c>
      <c r="B315" s="5" t="s">
        <v>420</v>
      </c>
      <c r="C315" s="21" t="s">
        <v>421</v>
      </c>
      <c r="D315" s="21" t="s">
        <v>422</v>
      </c>
      <c r="E315" s="5" t="s">
        <v>204</v>
      </c>
      <c r="F315" s="5"/>
      <c r="G315" s="5" t="s">
        <v>423</v>
      </c>
    </row>
    <row r="316" spans="1:7" ht="15" customHeight="1" x14ac:dyDescent="0.25">
      <c r="A316" s="5">
        <v>190</v>
      </c>
      <c r="B316" s="5" t="s">
        <v>1907</v>
      </c>
      <c r="C316" s="21" t="s">
        <v>1908</v>
      </c>
      <c r="D316" s="21" t="s">
        <v>403</v>
      </c>
      <c r="E316" s="5" t="s">
        <v>204</v>
      </c>
      <c r="F316" s="5"/>
      <c r="G316" s="5" t="s">
        <v>404</v>
      </c>
    </row>
    <row r="317" spans="1:7" ht="15" customHeight="1" x14ac:dyDescent="0.25">
      <c r="A317" s="5">
        <v>190</v>
      </c>
      <c r="B317" s="5"/>
      <c r="C317" s="21"/>
      <c r="D317" s="21"/>
      <c r="E317" s="5"/>
      <c r="F317" s="5" t="s">
        <v>1432</v>
      </c>
      <c r="G317" s="5" t="s">
        <v>382</v>
      </c>
    </row>
    <row r="318" spans="1:7" ht="15" customHeight="1" x14ac:dyDescent="0.25">
      <c r="A318" s="5">
        <v>191</v>
      </c>
      <c r="B318" s="5" t="s">
        <v>1907</v>
      </c>
      <c r="C318" s="21" t="s">
        <v>1908</v>
      </c>
      <c r="D318" s="21" t="s">
        <v>403</v>
      </c>
      <c r="E318" s="5" t="s">
        <v>204</v>
      </c>
      <c r="F318" s="5"/>
      <c r="G318" s="5" t="s">
        <v>404</v>
      </c>
    </row>
    <row r="319" spans="1:7" ht="15" customHeight="1" x14ac:dyDescent="0.25">
      <c r="A319" s="5">
        <v>191</v>
      </c>
      <c r="B319" s="5"/>
      <c r="C319" s="21"/>
      <c r="D319" s="21"/>
      <c r="E319" s="5"/>
      <c r="F319" s="5" t="s">
        <v>1432</v>
      </c>
      <c r="G319" s="5" t="s">
        <v>382</v>
      </c>
    </row>
    <row r="320" spans="1:7" ht="15" customHeight="1" x14ac:dyDescent="0.25">
      <c r="A320" s="5">
        <v>192</v>
      </c>
      <c r="B320" s="5" t="s">
        <v>1907</v>
      </c>
      <c r="C320" s="21" t="s">
        <v>1908</v>
      </c>
      <c r="D320" s="21" t="s">
        <v>403</v>
      </c>
      <c r="E320" s="5" t="s">
        <v>204</v>
      </c>
      <c r="F320" s="5"/>
      <c r="G320" s="5" t="s">
        <v>404</v>
      </c>
    </row>
    <row r="321" spans="1:7" ht="15" customHeight="1" x14ac:dyDescent="0.25">
      <c r="A321" s="5">
        <v>192</v>
      </c>
      <c r="B321" s="5"/>
      <c r="C321" s="21"/>
      <c r="D321" s="21"/>
      <c r="E321" s="5"/>
      <c r="F321" s="5" t="s">
        <v>1432</v>
      </c>
      <c r="G321" s="5" t="s">
        <v>382</v>
      </c>
    </row>
    <row r="322" spans="1:7" ht="15" customHeight="1" x14ac:dyDescent="0.25">
      <c r="A322" s="5">
        <v>193</v>
      </c>
      <c r="B322" s="5" t="s">
        <v>1907</v>
      </c>
      <c r="C322" s="21" t="s">
        <v>1908</v>
      </c>
      <c r="D322" s="21" t="s">
        <v>403</v>
      </c>
      <c r="E322" s="5" t="s">
        <v>204</v>
      </c>
      <c r="F322" s="5"/>
      <c r="G322" s="5" t="s">
        <v>404</v>
      </c>
    </row>
    <row r="323" spans="1:7" ht="15" customHeight="1" x14ac:dyDescent="0.25">
      <c r="A323" s="5">
        <v>193</v>
      </c>
      <c r="B323" s="5"/>
      <c r="C323" s="21"/>
      <c r="D323" s="21"/>
      <c r="E323" s="5"/>
      <c r="F323" s="5" t="s">
        <v>1432</v>
      </c>
      <c r="G323" s="5" t="s">
        <v>382</v>
      </c>
    </row>
    <row r="324" spans="1:7" ht="15" customHeight="1" x14ac:dyDescent="0.25">
      <c r="A324" s="5">
        <v>194</v>
      </c>
      <c r="B324" s="5" t="s">
        <v>1907</v>
      </c>
      <c r="C324" s="21" t="s">
        <v>1908</v>
      </c>
      <c r="D324" s="21" t="s">
        <v>403</v>
      </c>
      <c r="E324" s="5" t="s">
        <v>204</v>
      </c>
      <c r="F324" s="5"/>
      <c r="G324" s="5" t="s">
        <v>404</v>
      </c>
    </row>
    <row r="325" spans="1:7" ht="15" customHeight="1" x14ac:dyDescent="0.25">
      <c r="A325" s="5">
        <v>194</v>
      </c>
      <c r="B325" s="5"/>
      <c r="C325" s="21"/>
      <c r="D325" s="21"/>
      <c r="E325" s="5"/>
      <c r="F325" s="5" t="s">
        <v>1432</v>
      </c>
      <c r="G325" s="5" t="s">
        <v>382</v>
      </c>
    </row>
    <row r="326" spans="1:7" ht="15" customHeight="1" x14ac:dyDescent="0.25">
      <c r="A326" s="5">
        <v>195</v>
      </c>
      <c r="B326" s="5" t="s">
        <v>1907</v>
      </c>
      <c r="C326" s="21" t="s">
        <v>1908</v>
      </c>
      <c r="D326" s="21" t="s">
        <v>403</v>
      </c>
      <c r="E326" s="5" t="s">
        <v>204</v>
      </c>
      <c r="F326" s="5"/>
      <c r="G326" s="5" t="s">
        <v>404</v>
      </c>
    </row>
    <row r="327" spans="1:7" ht="15" customHeight="1" x14ac:dyDescent="0.25">
      <c r="A327" s="5">
        <v>195</v>
      </c>
      <c r="B327" s="5"/>
      <c r="C327" s="21"/>
      <c r="D327" s="21"/>
      <c r="E327" s="5"/>
      <c r="F327" s="5" t="s">
        <v>1432</v>
      </c>
      <c r="G327" s="5" t="s">
        <v>382</v>
      </c>
    </row>
    <row r="328" spans="1:7" ht="15" customHeight="1" x14ac:dyDescent="0.25">
      <c r="A328" s="5">
        <v>196</v>
      </c>
      <c r="B328" s="5" t="s">
        <v>1907</v>
      </c>
      <c r="C328" s="21" t="s">
        <v>1908</v>
      </c>
      <c r="D328" s="21" t="s">
        <v>403</v>
      </c>
      <c r="E328" s="5" t="s">
        <v>204</v>
      </c>
      <c r="F328" s="5"/>
      <c r="G328" s="5" t="s">
        <v>404</v>
      </c>
    </row>
    <row r="329" spans="1:7" ht="15" customHeight="1" x14ac:dyDescent="0.25">
      <c r="A329" s="5">
        <v>196</v>
      </c>
      <c r="B329" s="5"/>
      <c r="C329" s="21"/>
      <c r="D329" s="21"/>
      <c r="E329" s="5"/>
      <c r="F329" s="5" t="s">
        <v>1432</v>
      </c>
      <c r="G329" s="5" t="s">
        <v>382</v>
      </c>
    </row>
    <row r="330" spans="1:7" ht="15" customHeight="1" x14ac:dyDescent="0.25">
      <c r="A330" s="5">
        <v>197</v>
      </c>
      <c r="B330" s="5" t="s">
        <v>1907</v>
      </c>
      <c r="C330" s="21" t="s">
        <v>1908</v>
      </c>
      <c r="D330" s="21" t="s">
        <v>403</v>
      </c>
      <c r="E330" s="5" t="s">
        <v>204</v>
      </c>
      <c r="F330" s="5"/>
      <c r="G330" s="5" t="s">
        <v>404</v>
      </c>
    </row>
    <row r="331" spans="1:7" ht="15" customHeight="1" x14ac:dyDescent="0.25">
      <c r="A331" s="5">
        <v>197</v>
      </c>
      <c r="B331" s="5"/>
      <c r="C331" s="21"/>
      <c r="D331" s="21"/>
      <c r="E331" s="5"/>
      <c r="F331" s="5" t="s">
        <v>1432</v>
      </c>
      <c r="G331" s="5" t="s">
        <v>382</v>
      </c>
    </row>
    <row r="332" spans="1:7" ht="15" customHeight="1" x14ac:dyDescent="0.25">
      <c r="A332" s="5">
        <v>198</v>
      </c>
      <c r="B332" s="5" t="s">
        <v>1907</v>
      </c>
      <c r="C332" s="21" t="s">
        <v>1908</v>
      </c>
      <c r="D332" s="21" t="s">
        <v>403</v>
      </c>
      <c r="E332" s="5" t="s">
        <v>204</v>
      </c>
      <c r="F332" s="5"/>
      <c r="G332" s="5" t="s">
        <v>404</v>
      </c>
    </row>
    <row r="333" spans="1:7" ht="15" customHeight="1" x14ac:dyDescent="0.25">
      <c r="A333" s="5">
        <v>198</v>
      </c>
      <c r="B333" s="5"/>
      <c r="C333" s="21"/>
      <c r="D333" s="21"/>
      <c r="E333" s="5"/>
      <c r="F333" s="5" t="s">
        <v>1432</v>
      </c>
      <c r="G333" s="5" t="s">
        <v>382</v>
      </c>
    </row>
    <row r="334" spans="1:7" ht="15" customHeight="1" x14ac:dyDescent="0.25">
      <c r="A334" s="5">
        <v>199</v>
      </c>
      <c r="B334" s="5" t="s">
        <v>1907</v>
      </c>
      <c r="C334" s="21" t="s">
        <v>1908</v>
      </c>
      <c r="D334" s="21" t="s">
        <v>403</v>
      </c>
      <c r="E334" s="5" t="s">
        <v>204</v>
      </c>
      <c r="F334" s="5"/>
      <c r="G334" s="5" t="s">
        <v>404</v>
      </c>
    </row>
    <row r="335" spans="1:7" ht="15" customHeight="1" x14ac:dyDescent="0.25">
      <c r="A335" s="5">
        <v>199</v>
      </c>
      <c r="B335" s="5"/>
      <c r="C335" s="21"/>
      <c r="D335" s="21"/>
      <c r="E335" s="5"/>
      <c r="F335" s="5" t="s">
        <v>1432</v>
      </c>
      <c r="G335" s="5" t="s">
        <v>382</v>
      </c>
    </row>
    <row r="336" spans="1:7" ht="15" customHeight="1" x14ac:dyDescent="0.25">
      <c r="A336" s="5">
        <v>200</v>
      </c>
      <c r="B336" s="5" t="s">
        <v>1907</v>
      </c>
      <c r="C336" s="21" t="s">
        <v>1908</v>
      </c>
      <c r="D336" s="21" t="s">
        <v>403</v>
      </c>
      <c r="E336" s="5" t="s">
        <v>204</v>
      </c>
      <c r="F336" s="5"/>
      <c r="G336" s="5" t="s">
        <v>404</v>
      </c>
    </row>
    <row r="337" spans="1:7" ht="15" customHeight="1" x14ac:dyDescent="0.25">
      <c r="A337" s="5">
        <v>200</v>
      </c>
      <c r="B337" s="5"/>
      <c r="C337" s="21"/>
      <c r="D337" s="21"/>
      <c r="E337" s="5"/>
      <c r="F337" s="5" t="s">
        <v>1432</v>
      </c>
      <c r="G337" s="5" t="s">
        <v>382</v>
      </c>
    </row>
    <row r="338" spans="1:7" ht="15" customHeight="1" x14ac:dyDescent="0.25">
      <c r="A338" s="5">
        <v>201</v>
      </c>
      <c r="B338" s="5" t="s">
        <v>1907</v>
      </c>
      <c r="C338" s="21" t="s">
        <v>1908</v>
      </c>
      <c r="D338" s="21" t="s">
        <v>403</v>
      </c>
      <c r="E338" s="5" t="s">
        <v>204</v>
      </c>
      <c r="F338" s="5"/>
      <c r="G338" s="5" t="s">
        <v>404</v>
      </c>
    </row>
    <row r="339" spans="1:7" ht="15" customHeight="1" x14ac:dyDescent="0.25">
      <c r="A339" s="5">
        <v>201</v>
      </c>
      <c r="B339" s="5"/>
      <c r="C339" s="21"/>
      <c r="D339" s="21"/>
      <c r="E339" s="5"/>
      <c r="F339" s="5" t="s">
        <v>1432</v>
      </c>
      <c r="G339" s="5" t="s">
        <v>382</v>
      </c>
    </row>
    <row r="340" spans="1:7" ht="15" customHeight="1" x14ac:dyDescent="0.25">
      <c r="A340" s="5">
        <v>202</v>
      </c>
      <c r="B340" s="5" t="s">
        <v>1907</v>
      </c>
      <c r="C340" s="21" t="s">
        <v>1908</v>
      </c>
      <c r="D340" s="21" t="s">
        <v>403</v>
      </c>
      <c r="E340" s="5" t="s">
        <v>204</v>
      </c>
      <c r="F340" s="5"/>
      <c r="G340" s="5" t="s">
        <v>404</v>
      </c>
    </row>
    <row r="341" spans="1:7" ht="15" customHeight="1" x14ac:dyDescent="0.25">
      <c r="A341" s="5">
        <v>202</v>
      </c>
      <c r="B341" s="5"/>
      <c r="C341" s="21"/>
      <c r="D341" s="21"/>
      <c r="E341" s="5"/>
      <c r="F341" s="5" t="s">
        <v>1432</v>
      </c>
      <c r="G341" s="5" t="s">
        <v>382</v>
      </c>
    </row>
    <row r="342" spans="1:7" ht="15" customHeight="1" x14ac:dyDescent="0.25">
      <c r="A342" s="5">
        <v>203</v>
      </c>
      <c r="B342" s="5" t="s">
        <v>1907</v>
      </c>
      <c r="C342" s="21" t="s">
        <v>1908</v>
      </c>
      <c r="D342" s="21" t="s">
        <v>403</v>
      </c>
      <c r="E342" s="5" t="s">
        <v>204</v>
      </c>
      <c r="F342" s="5"/>
      <c r="G342" s="5" t="s">
        <v>404</v>
      </c>
    </row>
    <row r="343" spans="1:7" ht="15" customHeight="1" x14ac:dyDescent="0.25">
      <c r="A343" s="5">
        <v>203</v>
      </c>
      <c r="B343" s="5"/>
      <c r="C343" s="21"/>
      <c r="D343" s="21"/>
      <c r="E343" s="5"/>
      <c r="F343" s="5" t="s">
        <v>1432</v>
      </c>
      <c r="G343" s="5" t="s">
        <v>382</v>
      </c>
    </row>
    <row r="344" spans="1:7" ht="15" customHeight="1" x14ac:dyDescent="0.25">
      <c r="A344" s="5">
        <v>204</v>
      </c>
      <c r="B344" s="5" t="s">
        <v>1192</v>
      </c>
      <c r="C344" s="21" t="s">
        <v>583</v>
      </c>
      <c r="D344" s="21" t="s">
        <v>584</v>
      </c>
      <c r="E344" s="5" t="s">
        <v>205</v>
      </c>
      <c r="F344" s="5"/>
      <c r="G344" s="5" t="s">
        <v>585</v>
      </c>
    </row>
    <row r="345" spans="1:7" ht="15" customHeight="1" x14ac:dyDescent="0.25">
      <c r="A345" s="5">
        <v>205</v>
      </c>
      <c r="B345" s="5" t="s">
        <v>1768</v>
      </c>
      <c r="C345" s="21" t="s">
        <v>1492</v>
      </c>
      <c r="D345" s="21" t="s">
        <v>1493</v>
      </c>
      <c r="E345" s="5" t="s">
        <v>205</v>
      </c>
      <c r="F345" s="5"/>
      <c r="G345" s="5" t="s">
        <v>1494</v>
      </c>
    </row>
    <row r="346" spans="1:7" ht="15" customHeight="1" x14ac:dyDescent="0.25">
      <c r="A346" s="5">
        <v>206</v>
      </c>
      <c r="B346" s="5" t="s">
        <v>1768</v>
      </c>
      <c r="C346" s="21" t="s">
        <v>1492</v>
      </c>
      <c r="D346" s="21" t="s">
        <v>1493</v>
      </c>
      <c r="E346" s="5" t="s">
        <v>205</v>
      </c>
      <c r="F346" s="5"/>
      <c r="G346" s="5" t="s">
        <v>1494</v>
      </c>
    </row>
    <row r="347" spans="1:7" ht="15" customHeight="1" x14ac:dyDescent="0.25">
      <c r="A347" s="5">
        <v>207</v>
      </c>
      <c r="B347" s="5" t="s">
        <v>1768</v>
      </c>
      <c r="C347" s="21" t="s">
        <v>1492</v>
      </c>
      <c r="D347" s="21" t="s">
        <v>1493</v>
      </c>
      <c r="E347" s="5" t="s">
        <v>205</v>
      </c>
      <c r="F347" s="5"/>
      <c r="G347" s="5" t="s">
        <v>1494</v>
      </c>
    </row>
    <row r="348" spans="1:7" ht="15" customHeight="1" x14ac:dyDescent="0.25">
      <c r="A348" s="5">
        <v>208</v>
      </c>
      <c r="B348" s="5" t="s">
        <v>1907</v>
      </c>
      <c r="C348" s="21" t="s">
        <v>1908</v>
      </c>
      <c r="D348" s="21" t="s">
        <v>403</v>
      </c>
      <c r="E348" s="5" t="s">
        <v>204</v>
      </c>
      <c r="F348" s="5"/>
      <c r="G348" s="5" t="s">
        <v>404</v>
      </c>
    </row>
    <row r="349" spans="1:7" ht="15" customHeight="1" x14ac:dyDescent="0.25">
      <c r="A349" s="5">
        <v>208</v>
      </c>
      <c r="B349" s="5"/>
      <c r="C349" s="21"/>
      <c r="D349" s="21"/>
      <c r="E349" s="5"/>
      <c r="F349" s="5" t="s">
        <v>1432</v>
      </c>
      <c r="G349" s="5" t="s">
        <v>382</v>
      </c>
    </row>
    <row r="350" spans="1:7" ht="15" customHeight="1" x14ac:dyDescent="0.25">
      <c r="A350" s="5">
        <v>209</v>
      </c>
      <c r="B350" s="5" t="s">
        <v>1907</v>
      </c>
      <c r="C350" s="21" t="s">
        <v>1908</v>
      </c>
      <c r="D350" s="21" t="s">
        <v>403</v>
      </c>
      <c r="E350" s="5" t="s">
        <v>204</v>
      </c>
      <c r="F350" s="5"/>
      <c r="G350" s="5" t="s">
        <v>404</v>
      </c>
    </row>
    <row r="351" spans="1:7" ht="15" customHeight="1" x14ac:dyDescent="0.25">
      <c r="A351" s="5">
        <v>209</v>
      </c>
      <c r="B351" s="5"/>
      <c r="C351" s="21"/>
      <c r="D351" s="21"/>
      <c r="E351" s="5"/>
      <c r="F351" s="5" t="s">
        <v>1432</v>
      </c>
      <c r="G351" s="5" t="s">
        <v>382</v>
      </c>
    </row>
    <row r="352" spans="1:7" ht="15" customHeight="1" x14ac:dyDescent="0.25">
      <c r="A352" s="5">
        <v>210</v>
      </c>
      <c r="B352" s="5" t="s">
        <v>1907</v>
      </c>
      <c r="C352" s="21" t="s">
        <v>1908</v>
      </c>
      <c r="D352" s="21" t="s">
        <v>403</v>
      </c>
      <c r="E352" s="5" t="s">
        <v>204</v>
      </c>
      <c r="F352" s="5"/>
      <c r="G352" s="5" t="s">
        <v>404</v>
      </c>
    </row>
    <row r="353" spans="1:7" ht="15" customHeight="1" x14ac:dyDescent="0.25">
      <c r="A353" s="5">
        <v>210</v>
      </c>
      <c r="B353" s="5"/>
      <c r="C353" s="21"/>
      <c r="D353" s="21"/>
      <c r="E353" s="5"/>
      <c r="F353" s="5" t="s">
        <v>1432</v>
      </c>
      <c r="G353" s="5" t="s">
        <v>382</v>
      </c>
    </row>
    <row r="354" spans="1:7" ht="15" customHeight="1" x14ac:dyDescent="0.25">
      <c r="A354" s="5">
        <v>211</v>
      </c>
      <c r="B354" s="5" t="s">
        <v>1192</v>
      </c>
      <c r="C354" s="21" t="s">
        <v>583</v>
      </c>
      <c r="D354" s="21" t="s">
        <v>584</v>
      </c>
      <c r="E354" s="5" t="s">
        <v>205</v>
      </c>
      <c r="F354" s="5"/>
      <c r="G354" s="5" t="s">
        <v>585</v>
      </c>
    </row>
    <row r="355" spans="1:7" ht="15" customHeight="1" x14ac:dyDescent="0.25">
      <c r="A355" s="5">
        <v>211</v>
      </c>
      <c r="B355" s="5"/>
      <c r="C355" s="21"/>
      <c r="D355" s="21"/>
      <c r="E355" s="5"/>
      <c r="F355" s="5" t="s">
        <v>1909</v>
      </c>
      <c r="G355" s="5" t="s">
        <v>1901</v>
      </c>
    </row>
    <row r="356" spans="1:7" ht="15" customHeight="1" x14ac:dyDescent="0.25">
      <c r="A356" s="5">
        <v>212</v>
      </c>
      <c r="B356" s="5"/>
      <c r="C356" s="21"/>
      <c r="D356" s="21"/>
      <c r="E356" s="5"/>
      <c r="F356" s="5" t="s">
        <v>1530</v>
      </c>
      <c r="G356" s="5" t="s">
        <v>1531</v>
      </c>
    </row>
    <row r="357" spans="1:7" ht="15" customHeight="1" x14ac:dyDescent="0.25">
      <c r="A357" s="5">
        <v>213</v>
      </c>
      <c r="B357" s="5"/>
      <c r="C357" s="21"/>
      <c r="D357" s="21"/>
      <c r="E357" s="5"/>
      <c r="F357" s="5" t="s">
        <v>1530</v>
      </c>
      <c r="G357" s="5" t="s">
        <v>1531</v>
      </c>
    </row>
    <row r="358" spans="1:7" ht="15" customHeight="1" x14ac:dyDescent="0.25">
      <c r="A358" s="5">
        <v>214</v>
      </c>
      <c r="B358" s="3" t="s">
        <v>1543</v>
      </c>
      <c r="C358" s="4" t="s">
        <v>1544</v>
      </c>
      <c r="D358" s="4" t="s">
        <v>1545</v>
      </c>
      <c r="E358" s="3" t="s">
        <v>204</v>
      </c>
      <c r="F358" s="3"/>
      <c r="G358" s="3" t="s">
        <v>1546</v>
      </c>
    </row>
    <row r="359" spans="1:7" ht="15" customHeight="1" x14ac:dyDescent="0.25">
      <c r="A359" s="5">
        <v>214</v>
      </c>
      <c r="B359" s="5"/>
      <c r="C359" s="21"/>
      <c r="D359" s="21"/>
      <c r="E359" s="5"/>
      <c r="F359" s="5" t="s">
        <v>1780</v>
      </c>
      <c r="G359" s="5" t="s">
        <v>620</v>
      </c>
    </row>
    <row r="360" spans="1:7" ht="15" customHeight="1" x14ac:dyDescent="0.25">
      <c r="A360" s="5">
        <v>215</v>
      </c>
      <c r="B360" s="5"/>
      <c r="C360" s="21"/>
      <c r="D360" s="21"/>
      <c r="E360" s="5"/>
      <c r="F360" s="5" t="s">
        <v>1530</v>
      </c>
      <c r="G360" s="5" t="s">
        <v>1531</v>
      </c>
    </row>
    <row r="361" spans="1:7" ht="15" customHeight="1" x14ac:dyDescent="0.25">
      <c r="A361" s="5">
        <v>216</v>
      </c>
      <c r="B361" s="5" t="s">
        <v>1565</v>
      </c>
      <c r="C361" s="21" t="s">
        <v>1566</v>
      </c>
      <c r="D361" s="21" t="s">
        <v>741</v>
      </c>
      <c r="E361" s="5" t="s">
        <v>204</v>
      </c>
      <c r="F361" s="5"/>
      <c r="G361" s="5" t="s">
        <v>742</v>
      </c>
    </row>
    <row r="362" spans="1:7" ht="15" customHeight="1" x14ac:dyDescent="0.25">
      <c r="A362" s="5">
        <v>216</v>
      </c>
      <c r="B362" s="5"/>
      <c r="C362" s="21"/>
      <c r="D362" s="21"/>
      <c r="E362" s="5"/>
      <c r="F362" s="5" t="s">
        <v>1910</v>
      </c>
      <c r="G362" s="5" t="s">
        <v>601</v>
      </c>
    </row>
    <row r="363" spans="1:7" ht="15" customHeight="1" x14ac:dyDescent="0.25">
      <c r="A363" s="5">
        <v>217</v>
      </c>
      <c r="B363" s="5"/>
      <c r="C363" s="21"/>
      <c r="D363" s="21"/>
      <c r="E363" s="5"/>
      <c r="F363" s="5" t="s">
        <v>1577</v>
      </c>
      <c r="G363" s="5" t="s">
        <v>1578</v>
      </c>
    </row>
    <row r="364" spans="1:7" ht="15" customHeight="1" x14ac:dyDescent="0.25">
      <c r="A364" s="5">
        <v>218</v>
      </c>
      <c r="B364" s="5"/>
      <c r="C364" s="21"/>
      <c r="D364" s="21"/>
      <c r="E364" s="5"/>
      <c r="F364" s="5" t="s">
        <v>1905</v>
      </c>
      <c r="G364" s="5" t="s">
        <v>1906</v>
      </c>
    </row>
    <row r="365" spans="1:7" ht="15" customHeight="1" x14ac:dyDescent="0.25">
      <c r="A365" s="5">
        <v>218</v>
      </c>
      <c r="B365" s="5"/>
      <c r="C365" s="21"/>
      <c r="D365" s="21"/>
      <c r="E365" s="5"/>
      <c r="F365" s="5" t="s">
        <v>1909</v>
      </c>
      <c r="G365" s="5" t="s">
        <v>1901</v>
      </c>
    </row>
    <row r="366" spans="1:7" ht="15" customHeight="1" x14ac:dyDescent="0.25">
      <c r="A366" s="5">
        <v>218</v>
      </c>
      <c r="B366" s="5"/>
      <c r="C366" s="21"/>
      <c r="D366" s="21"/>
      <c r="E366" s="5"/>
      <c r="F366" s="5" t="s">
        <v>1911</v>
      </c>
      <c r="G366" s="5" t="s">
        <v>553</v>
      </c>
    </row>
    <row r="367" spans="1:7" ht="15" customHeight="1" x14ac:dyDescent="0.25">
      <c r="A367" s="5">
        <v>218</v>
      </c>
      <c r="B367" s="5" t="s">
        <v>1042</v>
      </c>
      <c r="C367" s="21" t="s">
        <v>1589</v>
      </c>
      <c r="D367" s="21" t="s">
        <v>1590</v>
      </c>
      <c r="E367" s="5" t="s">
        <v>205</v>
      </c>
      <c r="F367" s="5"/>
      <c r="G367" s="5" t="s">
        <v>1044</v>
      </c>
    </row>
    <row r="368" spans="1:7" ht="15" customHeight="1" x14ac:dyDescent="0.25">
      <c r="A368" s="5">
        <v>219</v>
      </c>
      <c r="B368" s="5"/>
      <c r="C368" s="21"/>
      <c r="D368" s="21"/>
      <c r="E368" s="5"/>
      <c r="F368" s="5" t="s">
        <v>1905</v>
      </c>
      <c r="G368" s="5" t="s">
        <v>1906</v>
      </c>
    </row>
    <row r="369" spans="1:7" ht="15" customHeight="1" x14ac:dyDescent="0.25">
      <c r="A369" s="5">
        <v>219</v>
      </c>
      <c r="B369" s="5"/>
      <c r="C369" s="21"/>
      <c r="D369" s="21"/>
      <c r="E369" s="5"/>
      <c r="F369" s="5" t="s">
        <v>1909</v>
      </c>
      <c r="G369" s="5" t="s">
        <v>1901</v>
      </c>
    </row>
    <row r="370" spans="1:7" ht="15" customHeight="1" x14ac:dyDescent="0.25">
      <c r="A370" s="5">
        <v>219</v>
      </c>
      <c r="B370" s="5"/>
      <c r="C370" s="21"/>
      <c r="D370" s="21"/>
      <c r="E370" s="5"/>
      <c r="F370" s="5" t="s">
        <v>1911</v>
      </c>
      <c r="G370" s="5" t="s">
        <v>553</v>
      </c>
    </row>
    <row r="371" spans="1:7" ht="15" customHeight="1" x14ac:dyDescent="0.25">
      <c r="A371" s="5">
        <v>219</v>
      </c>
      <c r="B371" s="5" t="s">
        <v>1042</v>
      </c>
      <c r="C371" s="21" t="s">
        <v>1589</v>
      </c>
      <c r="D371" s="21" t="s">
        <v>1590</v>
      </c>
      <c r="E371" s="5" t="s">
        <v>205</v>
      </c>
      <c r="F371" s="5"/>
      <c r="G371" s="5" t="s">
        <v>1044</v>
      </c>
    </row>
    <row r="372" spans="1:7" ht="15" customHeight="1" x14ac:dyDescent="0.25">
      <c r="A372" s="5">
        <v>220</v>
      </c>
      <c r="B372" s="5"/>
      <c r="C372" s="21"/>
      <c r="D372" s="21"/>
      <c r="E372" s="5"/>
      <c r="F372" s="5" t="s">
        <v>1905</v>
      </c>
      <c r="G372" s="5" t="s">
        <v>1906</v>
      </c>
    </row>
    <row r="373" spans="1:7" ht="15" customHeight="1" x14ac:dyDescent="0.25">
      <c r="A373" s="5">
        <v>221</v>
      </c>
      <c r="B373" s="5"/>
      <c r="C373" s="21"/>
      <c r="D373" s="21"/>
      <c r="E373" s="5"/>
      <c r="F373" s="5" t="s">
        <v>1912</v>
      </c>
      <c r="G373" s="5" t="s">
        <v>1913</v>
      </c>
    </row>
    <row r="374" spans="1:7" ht="15" customHeight="1" x14ac:dyDescent="0.25">
      <c r="A374" s="5">
        <v>221</v>
      </c>
      <c r="B374" s="5" t="s">
        <v>1192</v>
      </c>
      <c r="C374" s="21" t="s">
        <v>583</v>
      </c>
      <c r="D374" s="21" t="s">
        <v>584</v>
      </c>
      <c r="E374" s="5" t="s">
        <v>205</v>
      </c>
      <c r="F374" s="5"/>
      <c r="G374" s="5" t="s">
        <v>585</v>
      </c>
    </row>
    <row r="375" spans="1:7" ht="15" customHeight="1" x14ac:dyDescent="0.25">
      <c r="A375" s="5">
        <v>222</v>
      </c>
      <c r="B375" s="5" t="s">
        <v>1351</v>
      </c>
      <c r="C375" s="21" t="s">
        <v>868</v>
      </c>
      <c r="D375" s="21" t="s">
        <v>869</v>
      </c>
      <c r="E375" s="5" t="s">
        <v>204</v>
      </c>
      <c r="F375" s="5"/>
      <c r="G375" s="5" t="s">
        <v>870</v>
      </c>
    </row>
    <row r="376" spans="1:7" ht="15" customHeight="1" x14ac:dyDescent="0.25">
      <c r="A376" s="5">
        <v>223</v>
      </c>
      <c r="B376" s="5"/>
      <c r="C376" s="21"/>
      <c r="D376" s="21"/>
      <c r="E376" s="5"/>
      <c r="F376" s="5" t="s">
        <v>1914</v>
      </c>
      <c r="G376" s="5" t="s">
        <v>1915</v>
      </c>
    </row>
    <row r="377" spans="1:7" ht="15" customHeight="1" x14ac:dyDescent="0.25">
      <c r="A377" s="5">
        <v>223</v>
      </c>
      <c r="B377" s="5" t="s">
        <v>1299</v>
      </c>
      <c r="C377" s="21" t="s">
        <v>1300</v>
      </c>
      <c r="D377" s="21" t="s">
        <v>1301</v>
      </c>
      <c r="E377" s="5" t="s">
        <v>205</v>
      </c>
      <c r="F377" s="5"/>
      <c r="G377" s="5" t="s">
        <v>1302</v>
      </c>
    </row>
    <row r="378" spans="1:7" ht="15" customHeight="1" x14ac:dyDescent="0.25">
      <c r="A378" s="5">
        <v>224</v>
      </c>
      <c r="B378" s="5" t="s">
        <v>1565</v>
      </c>
      <c r="C378" s="21" t="s">
        <v>1566</v>
      </c>
      <c r="D378" s="21" t="s">
        <v>741</v>
      </c>
      <c r="E378" s="5" t="s">
        <v>204</v>
      </c>
      <c r="F378" s="5"/>
      <c r="G378" s="5" t="s">
        <v>742</v>
      </c>
    </row>
    <row r="379" spans="1:7" ht="15" customHeight="1" x14ac:dyDescent="0.25">
      <c r="A379" s="5">
        <v>224</v>
      </c>
      <c r="B379" s="5"/>
      <c r="C379" s="21"/>
      <c r="D379" s="21"/>
      <c r="E379" s="5"/>
      <c r="F379" s="5" t="s">
        <v>1909</v>
      </c>
      <c r="G379" s="5" t="s">
        <v>1901</v>
      </c>
    </row>
    <row r="380" spans="1:7" ht="15" customHeight="1" x14ac:dyDescent="0.25">
      <c r="A380" s="5">
        <v>224</v>
      </c>
      <c r="B380" s="5" t="s">
        <v>1629</v>
      </c>
      <c r="C380" s="21" t="s">
        <v>1630</v>
      </c>
      <c r="D380" s="21" t="s">
        <v>1631</v>
      </c>
      <c r="E380" s="5" t="s">
        <v>204</v>
      </c>
      <c r="F380" s="5"/>
      <c r="G380" s="5" t="s">
        <v>525</v>
      </c>
    </row>
    <row r="381" spans="1:7" ht="15" customHeight="1" x14ac:dyDescent="0.25">
      <c r="A381" s="5">
        <v>225</v>
      </c>
      <c r="B381" s="5"/>
      <c r="C381" s="21"/>
      <c r="D381" s="21"/>
      <c r="E381" s="5"/>
      <c r="F381" s="5" t="s">
        <v>1914</v>
      </c>
      <c r="G381" s="5" t="s">
        <v>1915</v>
      </c>
    </row>
    <row r="382" spans="1:7" ht="15" customHeight="1" x14ac:dyDescent="0.25">
      <c r="A382" s="5">
        <v>225</v>
      </c>
      <c r="B382" s="5" t="s">
        <v>1299</v>
      </c>
      <c r="C382" s="21" t="s">
        <v>1300</v>
      </c>
      <c r="D382" s="21" t="s">
        <v>1301</v>
      </c>
      <c r="E382" s="5" t="s">
        <v>205</v>
      </c>
      <c r="F382" s="5"/>
      <c r="G382" s="5" t="s">
        <v>1302</v>
      </c>
    </row>
    <row r="383" spans="1:7" ht="15" customHeight="1" x14ac:dyDescent="0.25">
      <c r="A383" s="5">
        <v>226</v>
      </c>
      <c r="B383" s="5"/>
      <c r="C383" s="21"/>
      <c r="D383" s="21"/>
      <c r="E383" s="5"/>
      <c r="F383" s="5" t="s">
        <v>1914</v>
      </c>
      <c r="G383" s="5" t="s">
        <v>1915</v>
      </c>
    </row>
    <row r="384" spans="1:7" ht="15" customHeight="1" x14ac:dyDescent="0.25">
      <c r="A384" s="5">
        <v>226</v>
      </c>
      <c r="B384" s="5" t="s">
        <v>1299</v>
      </c>
      <c r="C384" s="21" t="s">
        <v>1300</v>
      </c>
      <c r="D384" s="21" t="s">
        <v>1301</v>
      </c>
      <c r="E384" s="5" t="s">
        <v>205</v>
      </c>
      <c r="F384" s="5"/>
      <c r="G384" s="5" t="s">
        <v>1302</v>
      </c>
    </row>
    <row r="385" spans="1:7" ht="15" customHeight="1" x14ac:dyDescent="0.25">
      <c r="A385" s="5">
        <v>227</v>
      </c>
      <c r="B385" s="5"/>
      <c r="C385" s="21"/>
      <c r="D385" s="21"/>
      <c r="E385" s="5"/>
      <c r="F385" s="5" t="s">
        <v>1916</v>
      </c>
      <c r="G385" s="5" t="s">
        <v>1917</v>
      </c>
    </row>
    <row r="386" spans="1:7" ht="15" customHeight="1" x14ac:dyDescent="0.25">
      <c r="A386" s="5">
        <v>227</v>
      </c>
      <c r="B386" s="5" t="s">
        <v>1192</v>
      </c>
      <c r="C386" s="21" t="s">
        <v>583</v>
      </c>
      <c r="D386" s="21" t="s">
        <v>584</v>
      </c>
      <c r="E386" s="5" t="s">
        <v>205</v>
      </c>
      <c r="F386" s="5"/>
      <c r="G386" s="5" t="s">
        <v>585</v>
      </c>
    </row>
    <row r="387" spans="1:7" ht="15" customHeight="1" x14ac:dyDescent="0.25">
      <c r="A387" s="5">
        <v>227</v>
      </c>
      <c r="B387" s="5" t="s">
        <v>1565</v>
      </c>
      <c r="C387" s="21" t="s">
        <v>1566</v>
      </c>
      <c r="D387" s="21" t="s">
        <v>741</v>
      </c>
      <c r="E387" s="5" t="s">
        <v>204</v>
      </c>
      <c r="F387" s="5"/>
      <c r="G387" s="5" t="s">
        <v>742</v>
      </c>
    </row>
    <row r="388" spans="1:7" ht="15" customHeight="1" x14ac:dyDescent="0.25">
      <c r="A388" s="5">
        <v>228</v>
      </c>
      <c r="B388" s="5"/>
      <c r="C388" s="21"/>
      <c r="D388" s="21"/>
      <c r="E388" s="5"/>
      <c r="F388" s="5" t="s">
        <v>1916</v>
      </c>
      <c r="G388" s="5" t="s">
        <v>1917</v>
      </c>
    </row>
    <row r="389" spans="1:7" ht="15" customHeight="1" x14ac:dyDescent="0.25">
      <c r="A389" s="5">
        <v>228</v>
      </c>
      <c r="B389" s="5" t="s">
        <v>1192</v>
      </c>
      <c r="C389" s="21" t="s">
        <v>583</v>
      </c>
      <c r="D389" s="21" t="s">
        <v>584</v>
      </c>
      <c r="E389" s="5" t="s">
        <v>205</v>
      </c>
      <c r="F389" s="5"/>
      <c r="G389" s="5" t="s">
        <v>585</v>
      </c>
    </row>
    <row r="390" spans="1:7" ht="15" customHeight="1" x14ac:dyDescent="0.25">
      <c r="A390" s="5">
        <v>228</v>
      </c>
      <c r="B390" s="5" t="s">
        <v>1565</v>
      </c>
      <c r="C390" s="21" t="s">
        <v>1566</v>
      </c>
      <c r="D390" s="21" t="s">
        <v>741</v>
      </c>
      <c r="E390" s="5" t="s">
        <v>204</v>
      </c>
      <c r="F390" s="5"/>
      <c r="G390" s="5" t="s">
        <v>742</v>
      </c>
    </row>
    <row r="391" spans="1:7" ht="15" customHeight="1" x14ac:dyDescent="0.25">
      <c r="A391" s="5">
        <v>229</v>
      </c>
      <c r="B391" s="5"/>
      <c r="C391" s="21"/>
      <c r="D391" s="21"/>
      <c r="E391" s="5"/>
      <c r="F391" s="5" t="s">
        <v>1916</v>
      </c>
      <c r="G391" s="5" t="s">
        <v>1917</v>
      </c>
    </row>
    <row r="392" spans="1:7" ht="15" customHeight="1" x14ac:dyDescent="0.25">
      <c r="A392" s="5">
        <v>229</v>
      </c>
      <c r="B392" s="5" t="s">
        <v>1192</v>
      </c>
      <c r="C392" s="21" t="s">
        <v>583</v>
      </c>
      <c r="D392" s="21" t="s">
        <v>584</v>
      </c>
      <c r="E392" s="5" t="s">
        <v>205</v>
      </c>
      <c r="F392" s="5"/>
      <c r="G392" s="5" t="s">
        <v>585</v>
      </c>
    </row>
    <row r="393" spans="1:7" ht="15" customHeight="1" x14ac:dyDescent="0.25">
      <c r="A393" s="5">
        <v>229</v>
      </c>
      <c r="B393" s="5" t="s">
        <v>1565</v>
      </c>
      <c r="C393" s="21" t="s">
        <v>1566</v>
      </c>
      <c r="D393" s="21" t="s">
        <v>741</v>
      </c>
      <c r="E393" s="5" t="s">
        <v>204</v>
      </c>
      <c r="F393" s="5"/>
      <c r="G393" s="5" t="s">
        <v>742</v>
      </c>
    </row>
    <row r="394" spans="1:7" ht="15" customHeight="1" x14ac:dyDescent="0.25">
      <c r="A394" s="5">
        <v>230</v>
      </c>
      <c r="B394" s="5"/>
      <c r="C394" s="21"/>
      <c r="D394" s="21"/>
      <c r="E394" s="5"/>
      <c r="F394" s="5" t="s">
        <v>1916</v>
      </c>
      <c r="G394" s="5" t="s">
        <v>1917</v>
      </c>
    </row>
    <row r="395" spans="1:7" ht="15" customHeight="1" x14ac:dyDescent="0.25">
      <c r="A395" s="5">
        <v>230</v>
      </c>
      <c r="B395" s="5" t="s">
        <v>1192</v>
      </c>
      <c r="C395" s="21" t="s">
        <v>583</v>
      </c>
      <c r="D395" s="21" t="s">
        <v>584</v>
      </c>
      <c r="E395" s="5" t="s">
        <v>205</v>
      </c>
      <c r="F395" s="5"/>
      <c r="G395" s="5" t="s">
        <v>585</v>
      </c>
    </row>
    <row r="396" spans="1:7" ht="15" customHeight="1" x14ac:dyDescent="0.25">
      <c r="A396" s="5">
        <v>230</v>
      </c>
      <c r="B396" s="5" t="s">
        <v>1565</v>
      </c>
      <c r="C396" s="21" t="s">
        <v>1566</v>
      </c>
      <c r="D396" s="21" t="s">
        <v>741</v>
      </c>
      <c r="E396" s="5" t="s">
        <v>204</v>
      </c>
      <c r="F396" s="5"/>
      <c r="G396" s="5" t="s">
        <v>742</v>
      </c>
    </row>
    <row r="397" spans="1:7" ht="15" customHeight="1" x14ac:dyDescent="0.25">
      <c r="A397" s="5">
        <v>231</v>
      </c>
      <c r="B397" s="5"/>
      <c r="C397" s="21"/>
      <c r="D397" s="21"/>
      <c r="E397" s="5"/>
      <c r="F397" s="5" t="s">
        <v>1916</v>
      </c>
      <c r="G397" s="5" t="s">
        <v>1917</v>
      </c>
    </row>
    <row r="398" spans="1:7" ht="15" customHeight="1" x14ac:dyDescent="0.25">
      <c r="A398" s="5">
        <v>231</v>
      </c>
      <c r="B398" s="5" t="s">
        <v>1192</v>
      </c>
      <c r="C398" s="21" t="s">
        <v>583</v>
      </c>
      <c r="D398" s="21" t="s">
        <v>584</v>
      </c>
      <c r="E398" s="5" t="s">
        <v>205</v>
      </c>
      <c r="F398" s="5"/>
      <c r="G398" s="5" t="s">
        <v>585</v>
      </c>
    </row>
    <row r="399" spans="1:7" ht="15" customHeight="1" x14ac:dyDescent="0.25">
      <c r="A399" s="5">
        <v>231</v>
      </c>
      <c r="B399" s="5" t="s">
        <v>1565</v>
      </c>
      <c r="C399" s="21" t="s">
        <v>1566</v>
      </c>
      <c r="D399" s="21" t="s">
        <v>741</v>
      </c>
      <c r="E399" s="5" t="s">
        <v>204</v>
      </c>
      <c r="F399" s="5"/>
      <c r="G399" s="5" t="s">
        <v>742</v>
      </c>
    </row>
    <row r="400" spans="1:7" ht="15" customHeight="1" x14ac:dyDescent="0.25">
      <c r="A400" s="5">
        <v>232</v>
      </c>
      <c r="B400" s="5"/>
      <c r="C400" s="21"/>
      <c r="D400" s="21"/>
      <c r="E400" s="5"/>
      <c r="F400" s="5" t="s">
        <v>1670</v>
      </c>
      <c r="G400" s="5" t="s">
        <v>1671</v>
      </c>
    </row>
    <row r="401" spans="1:7" ht="15" customHeight="1" x14ac:dyDescent="0.25">
      <c r="A401" s="5">
        <v>233</v>
      </c>
      <c r="B401" s="5"/>
      <c r="C401" s="21"/>
      <c r="D401" s="21"/>
      <c r="E401" s="5"/>
      <c r="F401" s="5" t="s">
        <v>1909</v>
      </c>
      <c r="G401" s="5" t="s">
        <v>1901</v>
      </c>
    </row>
    <row r="402" spans="1:7" ht="15" customHeight="1" x14ac:dyDescent="0.25">
      <c r="A402" s="5">
        <v>233</v>
      </c>
      <c r="B402" s="5"/>
      <c r="C402" s="21"/>
      <c r="D402" s="21"/>
      <c r="E402" s="5"/>
      <c r="F402" s="5" t="s">
        <v>1685</v>
      </c>
      <c r="G402" s="5" t="s">
        <v>1686</v>
      </c>
    </row>
    <row r="403" spans="1:7" ht="15" customHeight="1" x14ac:dyDescent="0.25">
      <c r="A403" s="5">
        <v>234</v>
      </c>
      <c r="B403" s="5"/>
      <c r="C403" s="21"/>
      <c r="D403" s="21"/>
      <c r="E403" s="5"/>
      <c r="F403" s="5" t="s">
        <v>1902</v>
      </c>
      <c r="G403" s="5" t="s">
        <v>1903</v>
      </c>
    </row>
    <row r="404" spans="1:7" ht="15" customHeight="1" x14ac:dyDescent="0.25">
      <c r="A404" s="5">
        <v>234</v>
      </c>
      <c r="B404" s="5" t="s">
        <v>1565</v>
      </c>
      <c r="C404" s="21" t="s">
        <v>1566</v>
      </c>
      <c r="D404" s="21" t="s">
        <v>741</v>
      </c>
      <c r="E404" s="5" t="s">
        <v>204</v>
      </c>
      <c r="F404" s="5"/>
      <c r="G404" s="5" t="s">
        <v>742</v>
      </c>
    </row>
    <row r="405" spans="1:7" ht="15" customHeight="1" x14ac:dyDescent="0.25">
      <c r="A405" s="5">
        <v>234</v>
      </c>
      <c r="B405" s="5"/>
      <c r="C405" s="21"/>
      <c r="D405" s="21"/>
      <c r="E405" s="5"/>
      <c r="F405" s="5" t="s">
        <v>1696</v>
      </c>
      <c r="G405" s="5" t="s">
        <v>1697</v>
      </c>
    </row>
    <row r="406" spans="1:7" ht="15" customHeight="1" x14ac:dyDescent="0.25">
      <c r="A406" s="5">
        <v>235</v>
      </c>
      <c r="B406" s="5"/>
      <c r="C406" s="21"/>
      <c r="D406" s="21"/>
      <c r="E406" s="5"/>
      <c r="F406" s="5" t="s">
        <v>1909</v>
      </c>
      <c r="G406" s="5" t="s">
        <v>1901</v>
      </c>
    </row>
    <row r="407" spans="1:7" ht="15" customHeight="1" x14ac:dyDescent="0.25">
      <c r="A407" s="5">
        <v>235</v>
      </c>
      <c r="B407" s="5" t="s">
        <v>1629</v>
      </c>
      <c r="C407" s="21" t="s">
        <v>1630</v>
      </c>
      <c r="D407" s="21" t="s">
        <v>1631</v>
      </c>
      <c r="E407" s="5" t="s">
        <v>204</v>
      </c>
      <c r="F407" s="5"/>
      <c r="G407" s="5" t="s">
        <v>525</v>
      </c>
    </row>
    <row r="408" spans="1:7" ht="15" customHeight="1" x14ac:dyDescent="0.25">
      <c r="A408" s="5">
        <v>235</v>
      </c>
      <c r="B408" s="5" t="s">
        <v>1565</v>
      </c>
      <c r="C408" s="21" t="s">
        <v>1566</v>
      </c>
      <c r="D408" s="21" t="s">
        <v>741</v>
      </c>
      <c r="E408" s="5" t="s">
        <v>204</v>
      </c>
      <c r="F408" s="5"/>
      <c r="G408" s="5" t="s">
        <v>742</v>
      </c>
    </row>
    <row r="409" spans="1:7" ht="15" customHeight="1" x14ac:dyDescent="0.25">
      <c r="A409" s="5">
        <v>236</v>
      </c>
      <c r="B409" s="5"/>
      <c r="C409" s="21"/>
      <c r="D409" s="21"/>
      <c r="E409" s="5"/>
      <c r="F409" s="5" t="s">
        <v>1918</v>
      </c>
      <c r="G409" s="5" t="s">
        <v>1919</v>
      </c>
    </row>
    <row r="410" spans="1:7" ht="15" customHeight="1" x14ac:dyDescent="0.25">
      <c r="A410" s="5">
        <v>236</v>
      </c>
      <c r="B410" s="5"/>
      <c r="C410" s="21"/>
      <c r="D410" s="21"/>
      <c r="E410" s="5"/>
      <c r="F410" s="5" t="s">
        <v>1712</v>
      </c>
      <c r="G410" s="5" t="s">
        <v>1713</v>
      </c>
    </row>
    <row r="411" spans="1:7" ht="15" customHeight="1" x14ac:dyDescent="0.25">
      <c r="A411" s="5">
        <v>236</v>
      </c>
      <c r="B411" s="5"/>
      <c r="C411" s="21"/>
      <c r="D411" s="21"/>
      <c r="E411" s="5"/>
      <c r="F411" s="5" t="s">
        <v>1902</v>
      </c>
      <c r="G411" s="5" t="s">
        <v>1903</v>
      </c>
    </row>
    <row r="412" spans="1:7" ht="15" customHeight="1" x14ac:dyDescent="0.25">
      <c r="A412" s="5">
        <v>236</v>
      </c>
      <c r="B412" s="5" t="s">
        <v>1629</v>
      </c>
      <c r="C412" s="21" t="s">
        <v>1630</v>
      </c>
      <c r="D412" s="21" t="s">
        <v>1631</v>
      </c>
      <c r="E412" s="5" t="s">
        <v>204</v>
      </c>
      <c r="F412" s="5"/>
      <c r="G412" s="5" t="s">
        <v>525</v>
      </c>
    </row>
    <row r="413" spans="1:7" ht="15" customHeight="1" x14ac:dyDescent="0.25">
      <c r="A413" s="5">
        <v>237</v>
      </c>
      <c r="B413" s="5"/>
      <c r="C413" s="21"/>
      <c r="D413" s="21"/>
      <c r="E413" s="5"/>
      <c r="F413" s="5" t="s">
        <v>1918</v>
      </c>
      <c r="G413" s="5" t="s">
        <v>1919</v>
      </c>
    </row>
    <row r="414" spans="1:7" ht="15" customHeight="1" x14ac:dyDescent="0.25">
      <c r="A414" s="5">
        <v>237</v>
      </c>
      <c r="B414" s="5"/>
      <c r="C414" s="21"/>
      <c r="D414" s="21"/>
      <c r="E414" s="5"/>
      <c r="F414" s="5" t="s">
        <v>1712</v>
      </c>
      <c r="G414" s="5" t="s">
        <v>1713</v>
      </c>
    </row>
    <row r="415" spans="1:7" ht="15" customHeight="1" x14ac:dyDescent="0.25">
      <c r="A415" s="5">
        <v>237</v>
      </c>
      <c r="B415" s="5"/>
      <c r="C415" s="21"/>
      <c r="D415" s="21"/>
      <c r="E415" s="5"/>
      <c r="F415" s="5" t="s">
        <v>1902</v>
      </c>
      <c r="G415" s="5" t="s">
        <v>1903</v>
      </c>
    </row>
    <row r="416" spans="1:7" ht="15" customHeight="1" x14ac:dyDescent="0.25">
      <c r="A416" s="5">
        <v>237</v>
      </c>
      <c r="B416" s="5" t="s">
        <v>1629</v>
      </c>
      <c r="C416" s="21" t="s">
        <v>1630</v>
      </c>
      <c r="D416" s="21" t="s">
        <v>1631</v>
      </c>
      <c r="E416" s="5" t="s">
        <v>204</v>
      </c>
      <c r="F416" s="5"/>
      <c r="G416" s="5" t="s">
        <v>525</v>
      </c>
    </row>
    <row r="417" spans="1:7" ht="15" customHeight="1" x14ac:dyDescent="0.25">
      <c r="A417" s="5">
        <v>238</v>
      </c>
      <c r="B417" s="5"/>
      <c r="C417" s="21"/>
      <c r="D417" s="21"/>
      <c r="E417" s="5"/>
      <c r="F417" s="5" t="s">
        <v>1918</v>
      </c>
      <c r="G417" s="5" t="s">
        <v>1919</v>
      </c>
    </row>
    <row r="418" spans="1:7" ht="15" customHeight="1" x14ac:dyDescent="0.25">
      <c r="A418" s="5">
        <v>238</v>
      </c>
      <c r="B418" s="5"/>
      <c r="C418" s="21"/>
      <c r="D418" s="21"/>
      <c r="E418" s="5"/>
      <c r="F418" s="5" t="s">
        <v>1712</v>
      </c>
      <c r="G418" s="5" t="s">
        <v>1713</v>
      </c>
    </row>
    <row r="419" spans="1:7" ht="15" customHeight="1" x14ac:dyDescent="0.25">
      <c r="A419" s="5">
        <v>238</v>
      </c>
      <c r="B419" s="5"/>
      <c r="C419" s="21"/>
      <c r="D419" s="21"/>
      <c r="E419" s="5"/>
      <c r="F419" s="5" t="s">
        <v>1902</v>
      </c>
      <c r="G419" s="5" t="s">
        <v>1903</v>
      </c>
    </row>
    <row r="420" spans="1:7" ht="15" customHeight="1" x14ac:dyDescent="0.25">
      <c r="A420" s="5">
        <v>238</v>
      </c>
      <c r="B420" s="5" t="s">
        <v>1629</v>
      </c>
      <c r="C420" s="21" t="s">
        <v>1630</v>
      </c>
      <c r="D420" s="21" t="s">
        <v>1631</v>
      </c>
      <c r="E420" s="5" t="s">
        <v>204</v>
      </c>
      <c r="F420" s="5"/>
      <c r="G420" s="5" t="s">
        <v>525</v>
      </c>
    </row>
    <row r="421" spans="1:7" ht="15" customHeight="1" x14ac:dyDescent="0.25">
      <c r="A421" s="5">
        <v>239</v>
      </c>
      <c r="B421" s="5"/>
      <c r="C421" s="21"/>
      <c r="D421" s="21"/>
      <c r="E421" s="5"/>
      <c r="F421" s="5" t="s">
        <v>1918</v>
      </c>
      <c r="G421" s="5" t="s">
        <v>1919</v>
      </c>
    </row>
    <row r="422" spans="1:7" ht="15" customHeight="1" x14ac:dyDescent="0.25">
      <c r="A422" s="5">
        <v>239</v>
      </c>
      <c r="B422" s="5"/>
      <c r="C422" s="21"/>
      <c r="D422" s="21"/>
      <c r="E422" s="5"/>
      <c r="F422" s="5" t="s">
        <v>1712</v>
      </c>
      <c r="G422" s="5" t="s">
        <v>1713</v>
      </c>
    </row>
    <row r="423" spans="1:7" ht="15" customHeight="1" x14ac:dyDescent="0.25">
      <c r="A423" s="5">
        <v>239</v>
      </c>
      <c r="B423" s="5"/>
      <c r="C423" s="21"/>
      <c r="D423" s="21"/>
      <c r="E423" s="5"/>
      <c r="F423" s="5" t="s">
        <v>1902</v>
      </c>
      <c r="G423" s="5" t="s">
        <v>1903</v>
      </c>
    </row>
    <row r="424" spans="1:7" ht="15" customHeight="1" x14ac:dyDescent="0.25">
      <c r="A424" s="5">
        <v>239</v>
      </c>
      <c r="B424" s="5" t="s">
        <v>1629</v>
      </c>
      <c r="C424" s="21" t="s">
        <v>1630</v>
      </c>
      <c r="D424" s="21" t="s">
        <v>1631</v>
      </c>
      <c r="E424" s="5" t="s">
        <v>204</v>
      </c>
      <c r="F424" s="5"/>
      <c r="G424" s="5" t="s">
        <v>525</v>
      </c>
    </row>
    <row r="425" spans="1:7" ht="15" customHeight="1" x14ac:dyDescent="0.25">
      <c r="A425" s="5">
        <v>240</v>
      </c>
      <c r="B425" s="5"/>
      <c r="C425" s="21"/>
      <c r="D425" s="21"/>
      <c r="E425" s="5"/>
      <c r="F425" s="5" t="s">
        <v>1727</v>
      </c>
      <c r="G425" s="5" t="s">
        <v>1728</v>
      </c>
    </row>
    <row r="426" spans="1:7" ht="15" customHeight="1" x14ac:dyDescent="0.25">
      <c r="A426" s="5">
        <v>241</v>
      </c>
      <c r="B426" s="5"/>
      <c r="C426" s="21"/>
      <c r="D426" s="21"/>
      <c r="E426" s="5"/>
      <c r="F426" s="5" t="s">
        <v>1727</v>
      </c>
      <c r="G426" s="5" t="s">
        <v>1728</v>
      </c>
    </row>
    <row r="427" spans="1:7" ht="15" customHeight="1" x14ac:dyDescent="0.25">
      <c r="A427" s="5">
        <v>242</v>
      </c>
      <c r="B427" s="5"/>
      <c r="C427" s="21"/>
      <c r="D427" s="21"/>
      <c r="E427" s="5"/>
      <c r="F427" s="5" t="s">
        <v>1743</v>
      </c>
      <c r="G427" s="5" t="s">
        <v>1744</v>
      </c>
    </row>
    <row r="428" spans="1:7" ht="15" customHeight="1" x14ac:dyDescent="0.25">
      <c r="A428" s="5">
        <v>243</v>
      </c>
      <c r="B428" s="5" t="s">
        <v>1750</v>
      </c>
      <c r="C428" s="21" t="s">
        <v>1751</v>
      </c>
      <c r="D428" s="21" t="s">
        <v>1752</v>
      </c>
      <c r="E428" s="5" t="s">
        <v>205</v>
      </c>
      <c r="F428" s="5"/>
      <c r="G428" s="5" t="s">
        <v>1753</v>
      </c>
    </row>
    <row r="429" spans="1:7" ht="15" customHeight="1" x14ac:dyDescent="0.25">
      <c r="A429" s="5">
        <v>244</v>
      </c>
      <c r="B429" s="5" t="s">
        <v>1750</v>
      </c>
      <c r="C429" s="21" t="s">
        <v>1751</v>
      </c>
      <c r="D429" s="21" t="s">
        <v>1752</v>
      </c>
      <c r="E429" s="5" t="s">
        <v>205</v>
      </c>
      <c r="F429" s="5"/>
      <c r="G429" s="5" t="s">
        <v>1753</v>
      </c>
    </row>
    <row r="430" spans="1:7" ht="15" customHeight="1" x14ac:dyDescent="0.25">
      <c r="A430" s="5">
        <v>245</v>
      </c>
      <c r="B430" s="5" t="s">
        <v>1565</v>
      </c>
      <c r="C430" s="21" t="s">
        <v>1566</v>
      </c>
      <c r="D430" s="21" t="s">
        <v>741</v>
      </c>
      <c r="E430" s="5" t="s">
        <v>204</v>
      </c>
      <c r="F430" s="5"/>
      <c r="G430" s="5" t="s">
        <v>742</v>
      </c>
    </row>
    <row r="431" spans="1:7" ht="15" customHeight="1" x14ac:dyDescent="0.25">
      <c r="A431" s="5">
        <v>245</v>
      </c>
      <c r="B431" s="5" t="s">
        <v>1042</v>
      </c>
      <c r="C431" s="21" t="s">
        <v>1589</v>
      </c>
      <c r="D431" s="21" t="s">
        <v>1590</v>
      </c>
      <c r="E431" s="5" t="s">
        <v>205</v>
      </c>
      <c r="F431" s="5"/>
      <c r="G431" s="5" t="s">
        <v>1044</v>
      </c>
    </row>
    <row r="432" spans="1:7" ht="15" customHeight="1" x14ac:dyDescent="0.25">
      <c r="A432" s="5">
        <v>245</v>
      </c>
      <c r="B432" s="5" t="s">
        <v>1768</v>
      </c>
      <c r="C432" s="21" t="s">
        <v>1492</v>
      </c>
      <c r="D432" s="21" t="s">
        <v>1493</v>
      </c>
      <c r="E432" s="5" t="s">
        <v>205</v>
      </c>
      <c r="F432" s="5"/>
      <c r="G432" s="5" t="s">
        <v>1494</v>
      </c>
    </row>
    <row r="433" spans="1:7" ht="15" customHeight="1" x14ac:dyDescent="0.25">
      <c r="A433" s="5">
        <v>245</v>
      </c>
      <c r="B433" s="5"/>
      <c r="C433" s="21"/>
      <c r="D433" s="21"/>
      <c r="E433" s="5"/>
      <c r="F433" s="5" t="s">
        <v>1385</v>
      </c>
      <c r="G433" s="5" t="s">
        <v>709</v>
      </c>
    </row>
    <row r="434" spans="1:7" ht="15" customHeight="1" x14ac:dyDescent="0.25">
      <c r="A434" s="5">
        <v>246</v>
      </c>
      <c r="B434" s="5" t="s">
        <v>1565</v>
      </c>
      <c r="C434" s="21" t="s">
        <v>1566</v>
      </c>
      <c r="D434" s="21" t="s">
        <v>741</v>
      </c>
      <c r="E434" s="5" t="s">
        <v>204</v>
      </c>
      <c r="F434" s="5"/>
      <c r="G434" s="5" t="s">
        <v>742</v>
      </c>
    </row>
    <row r="435" spans="1:7" ht="15" customHeight="1" x14ac:dyDescent="0.25">
      <c r="A435" s="5">
        <v>246</v>
      </c>
      <c r="B435" s="5" t="s">
        <v>1042</v>
      </c>
      <c r="C435" s="21" t="s">
        <v>1589</v>
      </c>
      <c r="D435" s="21" t="s">
        <v>1590</v>
      </c>
      <c r="E435" s="5" t="s">
        <v>205</v>
      </c>
      <c r="F435" s="5"/>
      <c r="G435" s="5" t="s">
        <v>1044</v>
      </c>
    </row>
    <row r="436" spans="1:7" ht="15" customHeight="1" x14ac:dyDescent="0.25">
      <c r="A436" s="5">
        <v>246</v>
      </c>
      <c r="B436" s="5" t="s">
        <v>1768</v>
      </c>
      <c r="C436" s="21" t="s">
        <v>1492</v>
      </c>
      <c r="D436" s="21" t="s">
        <v>1493</v>
      </c>
      <c r="E436" s="5" t="s">
        <v>205</v>
      </c>
      <c r="F436" s="5"/>
      <c r="G436" s="5" t="s">
        <v>1494</v>
      </c>
    </row>
    <row r="437" spans="1:7" ht="15" customHeight="1" x14ac:dyDescent="0.25">
      <c r="A437" s="5">
        <v>246</v>
      </c>
      <c r="B437" s="5"/>
      <c r="C437" s="21"/>
      <c r="D437" s="21"/>
      <c r="E437" s="5"/>
      <c r="F437" s="5" t="s">
        <v>1385</v>
      </c>
      <c r="G437" s="5" t="s">
        <v>709</v>
      </c>
    </row>
    <row r="438" spans="1:7" ht="15" customHeight="1" x14ac:dyDescent="0.25">
      <c r="A438" s="5">
        <v>247</v>
      </c>
      <c r="B438" s="5" t="s">
        <v>1565</v>
      </c>
      <c r="C438" s="21" t="s">
        <v>1566</v>
      </c>
      <c r="D438" s="21" t="s">
        <v>741</v>
      </c>
      <c r="E438" s="5" t="s">
        <v>204</v>
      </c>
      <c r="F438" s="5"/>
      <c r="G438" s="5" t="s">
        <v>742</v>
      </c>
    </row>
    <row r="439" spans="1:7" ht="15" customHeight="1" x14ac:dyDescent="0.25">
      <c r="A439" s="5">
        <v>247</v>
      </c>
      <c r="B439" s="5" t="s">
        <v>1042</v>
      </c>
      <c r="C439" s="21" t="s">
        <v>1589</v>
      </c>
      <c r="D439" s="21" t="s">
        <v>1590</v>
      </c>
      <c r="E439" s="5" t="s">
        <v>205</v>
      </c>
      <c r="F439" s="5"/>
      <c r="G439" s="5" t="s">
        <v>1044</v>
      </c>
    </row>
    <row r="440" spans="1:7" ht="15" customHeight="1" x14ac:dyDescent="0.25">
      <c r="A440" s="5">
        <v>247</v>
      </c>
      <c r="B440" s="5" t="s">
        <v>1768</v>
      </c>
      <c r="C440" s="21" t="s">
        <v>1492</v>
      </c>
      <c r="D440" s="21" t="s">
        <v>1493</v>
      </c>
      <c r="E440" s="5" t="s">
        <v>205</v>
      </c>
      <c r="F440" s="5"/>
      <c r="G440" s="5" t="s">
        <v>1494</v>
      </c>
    </row>
    <row r="441" spans="1:7" ht="15" customHeight="1" x14ac:dyDescent="0.25">
      <c r="A441" s="5">
        <v>247</v>
      </c>
      <c r="B441" s="5"/>
      <c r="C441" s="21"/>
      <c r="D441" s="21"/>
      <c r="E441" s="5"/>
      <c r="F441" s="5" t="s">
        <v>1385</v>
      </c>
      <c r="G441" s="5" t="s">
        <v>709</v>
      </c>
    </row>
    <row r="442" spans="1:7" ht="15" customHeight="1" x14ac:dyDescent="0.25">
      <c r="A442" s="5">
        <v>248</v>
      </c>
      <c r="B442" s="5" t="s">
        <v>655</v>
      </c>
      <c r="C442" s="21" t="s">
        <v>656</v>
      </c>
      <c r="D442" s="21" t="s">
        <v>657</v>
      </c>
      <c r="E442" s="5" t="s">
        <v>205</v>
      </c>
      <c r="F442" s="5"/>
      <c r="G442" s="5" t="s">
        <v>658</v>
      </c>
    </row>
    <row r="443" spans="1:7" ht="15" customHeight="1" x14ac:dyDescent="0.25">
      <c r="A443" s="5">
        <v>248</v>
      </c>
      <c r="B443" s="5"/>
      <c r="C443" s="21"/>
      <c r="D443" s="21"/>
      <c r="E443" s="5"/>
      <c r="F443" s="5" t="s">
        <v>1780</v>
      </c>
      <c r="G443" s="5" t="s">
        <v>620</v>
      </c>
    </row>
    <row r="444" spans="1:7" ht="15" customHeight="1" x14ac:dyDescent="0.25">
      <c r="A444" s="5">
        <v>248</v>
      </c>
      <c r="B444" s="5" t="s">
        <v>1565</v>
      </c>
      <c r="C444" s="21" t="s">
        <v>1566</v>
      </c>
      <c r="D444" s="21" t="s">
        <v>741</v>
      </c>
      <c r="E444" s="5" t="s">
        <v>204</v>
      </c>
      <c r="F444" s="5"/>
      <c r="G444" s="5" t="s">
        <v>742</v>
      </c>
    </row>
    <row r="445" spans="1:7" ht="15" customHeight="1" x14ac:dyDescent="0.25">
      <c r="A445" s="5">
        <v>249</v>
      </c>
      <c r="B445" s="5" t="s">
        <v>655</v>
      </c>
      <c r="C445" s="21" t="s">
        <v>656</v>
      </c>
      <c r="D445" s="21" t="s">
        <v>657</v>
      </c>
      <c r="E445" s="5" t="s">
        <v>205</v>
      </c>
      <c r="F445" s="5"/>
      <c r="G445" s="5" t="s">
        <v>658</v>
      </c>
    </row>
    <row r="446" spans="1:7" ht="15" customHeight="1" x14ac:dyDescent="0.25">
      <c r="A446" s="5">
        <v>249</v>
      </c>
      <c r="B446" s="5"/>
      <c r="C446" s="21"/>
      <c r="D446" s="21"/>
      <c r="E446" s="5"/>
      <c r="F446" s="5" t="s">
        <v>1780</v>
      </c>
      <c r="G446" s="5" t="s">
        <v>620</v>
      </c>
    </row>
    <row r="447" spans="1:7" ht="15" customHeight="1" x14ac:dyDescent="0.25">
      <c r="A447" s="5">
        <v>249</v>
      </c>
      <c r="B447" s="5" t="s">
        <v>1565</v>
      </c>
      <c r="C447" s="21" t="s">
        <v>1566</v>
      </c>
      <c r="D447" s="21" t="s">
        <v>741</v>
      </c>
      <c r="E447" s="5" t="s">
        <v>204</v>
      </c>
      <c r="F447" s="5"/>
      <c r="G447" s="5" t="s">
        <v>742</v>
      </c>
    </row>
  </sheetData>
  <dataValidations count="2">
    <dataValidation type="list" allowBlank="1" showErrorMessage="1" sqref="E4:E85 E87:E92 E94:E133 E135:E158 E160:E198 E200 E203:E208 E211 E213:E266" xr:uid="{00000000-0002-0000-0C00-000000000000}">
      <formula1>Hidden_1_Tabla_5792094</formula1>
    </dataValidation>
    <dataValidation type="list" allowBlank="1" showErrorMessage="1" sqref="E86 E93 E134 E159 E199 E201:E202 E212 E267:E447" xr:uid="{00000000-0002-0000-0C00-000001000000}">
      <formula1>Hidden_525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46"/>
  <sheetViews>
    <sheetView topLeftCell="A3" zoomScaleNormal="100" workbookViewId="0">
      <selection activeCell="A4" sqref="A4"/>
    </sheetView>
  </sheetViews>
  <sheetFormatPr baseColWidth="10" defaultColWidth="9.140625" defaultRowHeight="15" x14ac:dyDescent="0.25"/>
  <cols>
    <col min="1" max="1" width="4.42578125" customWidth="1"/>
    <col min="2" max="2" width="18.28515625" bestFit="1" customWidth="1"/>
    <col min="3" max="3" width="17" bestFit="1" customWidth="1"/>
    <col min="4" max="4" width="19.140625" bestFit="1" customWidth="1"/>
    <col min="5" max="5" width="17.42578125" bestFit="1" customWidth="1"/>
    <col min="6" max="6" width="55.4257812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ht="15" customHeight="1" x14ac:dyDescent="0.25">
      <c r="A4" s="12">
        <v>1</v>
      </c>
      <c r="B4" s="12"/>
      <c r="C4" s="12"/>
      <c r="D4" s="12"/>
      <c r="E4" s="12"/>
      <c r="F4" s="13" t="s">
        <v>1782</v>
      </c>
      <c r="G4" s="12" t="s">
        <v>365</v>
      </c>
    </row>
    <row r="5" spans="1:7" ht="15" customHeight="1" x14ac:dyDescent="0.25">
      <c r="A5" s="12">
        <v>2</v>
      </c>
      <c r="B5" s="12"/>
      <c r="C5" s="12"/>
      <c r="D5" s="12"/>
      <c r="E5" s="12"/>
      <c r="F5" s="12" t="s">
        <v>1783</v>
      </c>
      <c r="G5" s="12" t="s">
        <v>382</v>
      </c>
    </row>
    <row r="6" spans="1:7" ht="15" customHeight="1" x14ac:dyDescent="0.25">
      <c r="A6" s="12">
        <v>2</v>
      </c>
      <c r="B6" s="12" t="s">
        <v>879</v>
      </c>
      <c r="C6" s="12" t="s">
        <v>1784</v>
      </c>
      <c r="D6" s="12" t="s">
        <v>1785</v>
      </c>
      <c r="E6" s="12" t="s">
        <v>204</v>
      </c>
      <c r="F6" s="12"/>
      <c r="G6" s="12" t="s">
        <v>882</v>
      </c>
    </row>
    <row r="7" spans="1:7" ht="15" customHeight="1" x14ac:dyDescent="0.25">
      <c r="A7" s="12">
        <v>2</v>
      </c>
      <c r="B7" s="12"/>
      <c r="C7" s="12"/>
      <c r="D7" s="12"/>
      <c r="E7" s="12"/>
      <c r="F7" s="12" t="s">
        <v>412</v>
      </c>
      <c r="G7" s="12" t="s">
        <v>413</v>
      </c>
    </row>
    <row r="8" spans="1:7" ht="15" customHeight="1" x14ac:dyDescent="0.25">
      <c r="A8" s="12">
        <v>3</v>
      </c>
      <c r="B8" s="12"/>
      <c r="C8" s="12"/>
      <c r="D8" s="12"/>
      <c r="E8" s="12"/>
      <c r="F8" s="12" t="s">
        <v>1786</v>
      </c>
      <c r="G8" s="12" t="s">
        <v>391</v>
      </c>
    </row>
    <row r="9" spans="1:7" ht="15" customHeight="1" x14ac:dyDescent="0.25">
      <c r="A9" s="12">
        <v>4</v>
      </c>
      <c r="B9" s="12" t="s">
        <v>401</v>
      </c>
      <c r="C9" s="12" t="s">
        <v>402</v>
      </c>
      <c r="D9" s="12" t="s">
        <v>403</v>
      </c>
      <c r="E9" s="12" t="s">
        <v>204</v>
      </c>
      <c r="F9" s="12"/>
      <c r="G9" s="12" t="s">
        <v>404</v>
      </c>
    </row>
    <row r="10" spans="1:7" ht="15" customHeight="1" x14ac:dyDescent="0.25">
      <c r="A10" s="12">
        <v>5</v>
      </c>
      <c r="B10" s="12"/>
      <c r="C10" s="12"/>
      <c r="D10" s="12"/>
      <c r="E10" s="12"/>
      <c r="F10" s="12" t="s">
        <v>412</v>
      </c>
      <c r="G10" s="12" t="s">
        <v>413</v>
      </c>
    </row>
    <row r="11" spans="1:7" ht="15" customHeight="1" x14ac:dyDescent="0.25">
      <c r="A11" s="12">
        <v>6</v>
      </c>
      <c r="B11" s="12" t="s">
        <v>420</v>
      </c>
      <c r="C11" s="12" t="s">
        <v>1787</v>
      </c>
      <c r="D11" s="12" t="s">
        <v>422</v>
      </c>
      <c r="E11" s="12" t="s">
        <v>204</v>
      </c>
      <c r="F11" s="12"/>
      <c r="G11" s="12" t="s">
        <v>1788</v>
      </c>
    </row>
    <row r="12" spans="1:7" ht="15" customHeight="1" x14ac:dyDescent="0.25">
      <c r="A12" s="12">
        <v>7</v>
      </c>
      <c r="B12" s="12"/>
      <c r="C12" s="12"/>
      <c r="D12" s="12"/>
      <c r="E12" s="12"/>
      <c r="F12" s="12" t="s">
        <v>1783</v>
      </c>
      <c r="G12" s="12" t="s">
        <v>382</v>
      </c>
    </row>
    <row r="13" spans="1:7" ht="15" customHeight="1" x14ac:dyDescent="0.25">
      <c r="A13" s="12">
        <v>7</v>
      </c>
      <c r="B13" s="12"/>
      <c r="C13" s="12"/>
      <c r="D13" s="12"/>
      <c r="E13" s="12"/>
      <c r="F13" s="12" t="s">
        <v>412</v>
      </c>
      <c r="G13" s="12" t="s">
        <v>413</v>
      </c>
    </row>
    <row r="14" spans="1:7" ht="15" customHeight="1" x14ac:dyDescent="0.25">
      <c r="A14" s="12">
        <v>7</v>
      </c>
      <c r="B14" s="12" t="s">
        <v>675</v>
      </c>
      <c r="C14" s="12" t="s">
        <v>676</v>
      </c>
      <c r="D14" s="12" t="s">
        <v>1789</v>
      </c>
      <c r="E14" s="12" t="s">
        <v>205</v>
      </c>
      <c r="F14" s="12"/>
      <c r="G14" s="12" t="s">
        <v>677</v>
      </c>
    </row>
    <row r="15" spans="1:7" ht="15" customHeight="1" x14ac:dyDescent="0.25">
      <c r="A15" s="12">
        <v>8</v>
      </c>
      <c r="B15" s="12"/>
      <c r="C15" s="12"/>
      <c r="D15" s="12"/>
      <c r="E15" s="12"/>
      <c r="F15" s="12" t="s">
        <v>1790</v>
      </c>
      <c r="G15" s="12" t="s">
        <v>896</v>
      </c>
    </row>
    <row r="16" spans="1:7" ht="15" customHeight="1" x14ac:dyDescent="0.25">
      <c r="A16" s="12">
        <v>8</v>
      </c>
      <c r="B16" s="12" t="s">
        <v>879</v>
      </c>
      <c r="C16" s="12" t="s">
        <v>1784</v>
      </c>
      <c r="D16" s="12" t="s">
        <v>1785</v>
      </c>
      <c r="E16" s="12" t="s">
        <v>204</v>
      </c>
      <c r="F16" s="12"/>
      <c r="G16" s="12" t="s">
        <v>882</v>
      </c>
    </row>
    <row r="17" spans="1:7" ht="15" customHeight="1" x14ac:dyDescent="0.25">
      <c r="A17" s="12">
        <v>8</v>
      </c>
      <c r="B17" s="12"/>
      <c r="C17" s="12"/>
      <c r="D17" s="12"/>
      <c r="E17" s="12"/>
      <c r="F17" s="12" t="s">
        <v>1783</v>
      </c>
      <c r="G17" s="12" t="s">
        <v>382</v>
      </c>
    </row>
    <row r="18" spans="1:7" ht="15" customHeight="1" x14ac:dyDescent="0.25">
      <c r="A18" s="12">
        <v>9</v>
      </c>
      <c r="B18" s="12" t="s">
        <v>1791</v>
      </c>
      <c r="C18" s="12" t="s">
        <v>1792</v>
      </c>
      <c r="D18" s="12" t="s">
        <v>1793</v>
      </c>
      <c r="E18" s="12" t="s">
        <v>204</v>
      </c>
      <c r="F18" s="12"/>
      <c r="G18" s="12" t="s">
        <v>440</v>
      </c>
    </row>
    <row r="19" spans="1:7" ht="15" customHeight="1" x14ac:dyDescent="0.25">
      <c r="A19" s="12">
        <v>10</v>
      </c>
      <c r="B19" s="12" t="s">
        <v>401</v>
      </c>
      <c r="C19" s="12" t="s">
        <v>402</v>
      </c>
      <c r="D19" s="12" t="s">
        <v>403</v>
      </c>
      <c r="E19" s="12" t="s">
        <v>204</v>
      </c>
      <c r="F19" s="12"/>
      <c r="G19" s="12" t="s">
        <v>404</v>
      </c>
    </row>
    <row r="20" spans="1:7" ht="15" customHeight="1" x14ac:dyDescent="0.25">
      <c r="A20" s="12">
        <v>11</v>
      </c>
      <c r="B20" s="12" t="s">
        <v>1794</v>
      </c>
      <c r="C20" s="12" t="s">
        <v>1795</v>
      </c>
      <c r="D20" s="12" t="s">
        <v>453</v>
      </c>
      <c r="E20" s="12" t="s">
        <v>205</v>
      </c>
      <c r="F20" s="12"/>
      <c r="G20" s="12" t="s">
        <v>1274</v>
      </c>
    </row>
    <row r="21" spans="1:7" ht="15" customHeight="1" x14ac:dyDescent="0.25">
      <c r="A21" s="12">
        <v>12</v>
      </c>
      <c r="B21" s="12"/>
      <c r="C21" s="12"/>
      <c r="D21" s="12"/>
      <c r="E21" s="12"/>
      <c r="F21" s="12" t="s">
        <v>1796</v>
      </c>
      <c r="G21" s="12" t="s">
        <v>463</v>
      </c>
    </row>
    <row r="22" spans="1:7" ht="15" customHeight="1" x14ac:dyDescent="0.25">
      <c r="A22" s="12">
        <v>13</v>
      </c>
      <c r="B22" s="12" t="s">
        <v>1794</v>
      </c>
      <c r="C22" s="12" t="s">
        <v>1795</v>
      </c>
      <c r="D22" s="12" t="s">
        <v>453</v>
      </c>
      <c r="E22" s="12" t="s">
        <v>205</v>
      </c>
      <c r="F22" s="12"/>
      <c r="G22" s="12" t="s">
        <v>1274</v>
      </c>
    </row>
    <row r="23" spans="1:7" ht="15" customHeight="1" x14ac:dyDescent="0.25">
      <c r="A23" s="12">
        <v>14</v>
      </c>
      <c r="B23" s="12"/>
      <c r="C23" s="12"/>
      <c r="D23" s="12"/>
      <c r="E23" s="12"/>
      <c r="F23" s="13" t="s">
        <v>1782</v>
      </c>
      <c r="G23" s="12" t="s">
        <v>365</v>
      </c>
    </row>
    <row r="24" spans="1:7" ht="15" customHeight="1" x14ac:dyDescent="0.25">
      <c r="A24" s="12">
        <v>15</v>
      </c>
      <c r="B24" s="12"/>
      <c r="C24" s="12"/>
      <c r="D24" s="12"/>
      <c r="E24" s="12"/>
      <c r="F24" s="12" t="s">
        <v>1797</v>
      </c>
      <c r="G24" s="12" t="s">
        <v>478</v>
      </c>
    </row>
    <row r="25" spans="1:7" ht="15" customHeight="1" x14ac:dyDescent="0.25">
      <c r="A25" s="12">
        <v>16</v>
      </c>
      <c r="B25" s="12"/>
      <c r="C25" s="12"/>
      <c r="D25" s="12"/>
      <c r="E25" s="12"/>
      <c r="F25" s="12" t="s">
        <v>1783</v>
      </c>
      <c r="G25" s="12" t="s">
        <v>382</v>
      </c>
    </row>
    <row r="26" spans="1:7" ht="15" customHeight="1" x14ac:dyDescent="0.25">
      <c r="A26" s="12">
        <v>17</v>
      </c>
      <c r="B26" s="12" t="s">
        <v>879</v>
      </c>
      <c r="C26" s="12" t="s">
        <v>1784</v>
      </c>
      <c r="D26" s="12" t="s">
        <v>1785</v>
      </c>
      <c r="E26" s="12" t="s">
        <v>204</v>
      </c>
      <c r="F26" s="12"/>
      <c r="G26" s="12" t="s">
        <v>882</v>
      </c>
    </row>
    <row r="27" spans="1:7" ht="15" customHeight="1" x14ac:dyDescent="0.25">
      <c r="A27" s="12">
        <v>17</v>
      </c>
      <c r="B27" s="12"/>
      <c r="C27" s="12"/>
      <c r="D27" s="12"/>
      <c r="E27" s="12"/>
      <c r="F27" s="12" t="s">
        <v>412</v>
      </c>
      <c r="G27" s="12" t="s">
        <v>413</v>
      </c>
    </row>
    <row r="28" spans="1:7" ht="15" customHeight="1" x14ac:dyDescent="0.25">
      <c r="A28" s="12">
        <v>17</v>
      </c>
      <c r="B28" s="12"/>
      <c r="C28" s="12"/>
      <c r="D28" s="12"/>
      <c r="E28" s="12"/>
      <c r="F28" s="12" t="s">
        <v>1783</v>
      </c>
      <c r="G28" s="12" t="s">
        <v>382</v>
      </c>
    </row>
    <row r="29" spans="1:7" ht="15" customHeight="1" x14ac:dyDescent="0.25">
      <c r="A29" s="12">
        <v>18</v>
      </c>
      <c r="B29" s="12"/>
      <c r="C29" s="12"/>
      <c r="D29" s="12"/>
      <c r="E29" s="12"/>
      <c r="F29" s="12" t="s">
        <v>1797</v>
      </c>
      <c r="G29" s="12" t="s">
        <v>478</v>
      </c>
    </row>
    <row r="30" spans="1:7" ht="15" customHeight="1" x14ac:dyDescent="0.25">
      <c r="A30" s="12">
        <v>19</v>
      </c>
      <c r="B30" s="12"/>
      <c r="C30" s="12"/>
      <c r="D30" s="12"/>
      <c r="E30" s="12"/>
      <c r="F30" s="12" t="s">
        <v>1783</v>
      </c>
      <c r="G30" s="12" t="s">
        <v>382</v>
      </c>
    </row>
    <row r="31" spans="1:7" ht="15" customHeight="1" x14ac:dyDescent="0.25">
      <c r="A31" s="12">
        <v>20</v>
      </c>
      <c r="B31" s="12"/>
      <c r="C31" s="12"/>
      <c r="D31" s="12"/>
      <c r="E31" s="12"/>
      <c r="F31" s="12" t="s">
        <v>1783</v>
      </c>
      <c r="G31" s="12" t="s">
        <v>382</v>
      </c>
    </row>
    <row r="32" spans="1:7" ht="15" customHeight="1" x14ac:dyDescent="0.25">
      <c r="A32" s="12">
        <v>21</v>
      </c>
      <c r="B32" s="12"/>
      <c r="C32" s="12"/>
      <c r="D32" s="12"/>
      <c r="E32" s="12"/>
      <c r="F32" s="12" t="s">
        <v>1798</v>
      </c>
      <c r="G32" s="12" t="s">
        <v>504</v>
      </c>
    </row>
    <row r="33" spans="1:7" ht="15" customHeight="1" x14ac:dyDescent="0.25">
      <c r="A33" s="12">
        <v>22</v>
      </c>
      <c r="B33" s="12"/>
      <c r="C33" s="12"/>
      <c r="D33" s="12"/>
      <c r="E33" s="12"/>
      <c r="F33" s="12" t="s">
        <v>1783</v>
      </c>
      <c r="G33" s="12" t="s">
        <v>382</v>
      </c>
    </row>
    <row r="34" spans="1:7" ht="15" customHeight="1" x14ac:dyDescent="0.25">
      <c r="A34" s="12">
        <v>23</v>
      </c>
      <c r="B34" s="12"/>
      <c r="C34" s="12"/>
      <c r="D34" s="12"/>
      <c r="E34" s="12"/>
      <c r="F34" s="12" t="s">
        <v>1799</v>
      </c>
      <c r="G34" s="12" t="s">
        <v>515</v>
      </c>
    </row>
    <row r="35" spans="1:7" ht="15" customHeight="1" x14ac:dyDescent="0.25">
      <c r="A35" s="12">
        <v>24</v>
      </c>
      <c r="B35" s="12" t="s">
        <v>1800</v>
      </c>
      <c r="C35" s="12" t="s">
        <v>1630</v>
      </c>
      <c r="D35" s="12" t="s">
        <v>524</v>
      </c>
      <c r="E35" s="12" t="s">
        <v>204</v>
      </c>
      <c r="F35" s="12"/>
      <c r="G35" s="12" t="s">
        <v>525</v>
      </c>
    </row>
    <row r="36" spans="1:7" ht="15" customHeight="1" x14ac:dyDescent="0.25">
      <c r="A36" s="12">
        <v>25</v>
      </c>
      <c r="B36" s="12" t="s">
        <v>1800</v>
      </c>
      <c r="C36" s="12" t="s">
        <v>1630</v>
      </c>
      <c r="D36" s="12" t="s">
        <v>524</v>
      </c>
      <c r="E36" s="12" t="s">
        <v>204</v>
      </c>
      <c r="F36" s="12"/>
      <c r="G36" s="12" t="s">
        <v>525</v>
      </c>
    </row>
    <row r="37" spans="1:7" ht="15" customHeight="1" x14ac:dyDescent="0.25">
      <c r="A37" s="12">
        <v>26</v>
      </c>
      <c r="B37" s="12"/>
      <c r="C37" s="12"/>
      <c r="D37" s="12"/>
      <c r="E37" s="12"/>
      <c r="F37" s="12" t="s">
        <v>412</v>
      </c>
      <c r="G37" s="12" t="s">
        <v>413</v>
      </c>
    </row>
    <row r="38" spans="1:7" ht="15" customHeight="1" x14ac:dyDescent="0.25">
      <c r="A38" s="12">
        <v>26</v>
      </c>
      <c r="B38" s="12"/>
      <c r="C38" s="12"/>
      <c r="D38" s="12"/>
      <c r="E38" s="12"/>
      <c r="F38" s="12" t="s">
        <v>1797</v>
      </c>
      <c r="G38" s="12" t="s">
        <v>478</v>
      </c>
    </row>
    <row r="39" spans="1:7" ht="15" customHeight="1" x14ac:dyDescent="0.25">
      <c r="A39" s="12">
        <v>26</v>
      </c>
      <c r="B39" s="12"/>
      <c r="C39" s="12"/>
      <c r="D39" s="12"/>
      <c r="E39" s="12"/>
      <c r="F39" s="12" t="s">
        <v>1783</v>
      </c>
      <c r="G39" s="12" t="s">
        <v>382</v>
      </c>
    </row>
    <row r="40" spans="1:7" ht="15" customHeight="1" x14ac:dyDescent="0.25">
      <c r="A40" s="12">
        <v>27</v>
      </c>
      <c r="B40" s="12"/>
      <c r="C40" s="12"/>
      <c r="D40" s="12"/>
      <c r="E40" s="12"/>
      <c r="F40" s="12" t="s">
        <v>1798</v>
      </c>
      <c r="G40" s="12" t="s">
        <v>504</v>
      </c>
    </row>
    <row r="41" spans="1:7" ht="15" customHeight="1" x14ac:dyDescent="0.25">
      <c r="A41" s="12">
        <v>28</v>
      </c>
      <c r="B41" s="12"/>
      <c r="C41" s="12"/>
      <c r="D41" s="12"/>
      <c r="E41" s="12"/>
      <c r="F41" s="12" t="s">
        <v>1801</v>
      </c>
      <c r="G41" s="12" t="s">
        <v>542</v>
      </c>
    </row>
    <row r="42" spans="1:7" ht="15" customHeight="1" x14ac:dyDescent="0.25">
      <c r="A42" s="12">
        <v>29</v>
      </c>
      <c r="B42" s="12"/>
      <c r="C42" s="12"/>
      <c r="D42" s="12"/>
      <c r="E42" s="12"/>
      <c r="F42" s="13" t="s">
        <v>1802</v>
      </c>
      <c r="G42" s="12" t="s">
        <v>553</v>
      </c>
    </row>
    <row r="43" spans="1:7" ht="15" customHeight="1" x14ac:dyDescent="0.25">
      <c r="A43" s="12">
        <v>30</v>
      </c>
      <c r="B43" s="12"/>
      <c r="C43" s="12"/>
      <c r="D43" s="12"/>
      <c r="E43" s="12"/>
      <c r="F43" s="13" t="s">
        <v>1803</v>
      </c>
      <c r="G43" s="12" t="s">
        <v>553</v>
      </c>
    </row>
    <row r="44" spans="1:7" ht="15" customHeight="1" x14ac:dyDescent="0.25">
      <c r="A44" s="12">
        <v>31</v>
      </c>
      <c r="B44" s="12"/>
      <c r="C44" s="12"/>
      <c r="D44" s="12"/>
      <c r="E44" s="12"/>
      <c r="F44" s="12" t="s">
        <v>570</v>
      </c>
      <c r="G44" s="12" t="s">
        <v>571</v>
      </c>
    </row>
    <row r="45" spans="1:7" ht="15" customHeight="1" x14ac:dyDescent="0.25">
      <c r="A45" s="12">
        <v>32</v>
      </c>
      <c r="B45" s="12"/>
      <c r="C45" s="12"/>
      <c r="D45" s="12"/>
      <c r="E45" s="12"/>
      <c r="F45" s="12" t="s">
        <v>1783</v>
      </c>
      <c r="G45" s="12" t="s">
        <v>382</v>
      </c>
    </row>
    <row r="46" spans="1:7" ht="15" customHeight="1" x14ac:dyDescent="0.25">
      <c r="A46" s="12">
        <v>33</v>
      </c>
      <c r="B46" s="12" t="s">
        <v>1192</v>
      </c>
      <c r="C46" s="12" t="s">
        <v>583</v>
      </c>
      <c r="D46" s="12" t="s">
        <v>584</v>
      </c>
      <c r="E46" s="12" t="s">
        <v>205</v>
      </c>
      <c r="F46" s="12"/>
      <c r="G46" s="12" t="s">
        <v>585</v>
      </c>
    </row>
    <row r="47" spans="1:7" ht="15" customHeight="1" x14ac:dyDescent="0.25">
      <c r="A47" s="12">
        <v>34</v>
      </c>
      <c r="B47" s="12" t="s">
        <v>1804</v>
      </c>
      <c r="C47" s="12" t="s">
        <v>676</v>
      </c>
      <c r="D47" s="12" t="s">
        <v>1789</v>
      </c>
      <c r="E47" s="12" t="s">
        <v>204</v>
      </c>
      <c r="F47" s="12"/>
      <c r="G47" s="12" t="s">
        <v>1805</v>
      </c>
    </row>
    <row r="48" spans="1:7" ht="15" customHeight="1" x14ac:dyDescent="0.25">
      <c r="A48" s="12">
        <v>35</v>
      </c>
      <c r="B48" s="12"/>
      <c r="C48" s="12"/>
      <c r="D48" s="12"/>
      <c r="E48" s="12"/>
      <c r="F48" s="12" t="s">
        <v>600</v>
      </c>
      <c r="G48" s="12" t="s">
        <v>601</v>
      </c>
    </row>
    <row r="49" spans="1:7" ht="15" customHeight="1" x14ac:dyDescent="0.25">
      <c r="A49" s="12">
        <v>36</v>
      </c>
      <c r="B49" s="12" t="s">
        <v>1806</v>
      </c>
      <c r="C49" s="12" t="s">
        <v>1807</v>
      </c>
      <c r="D49" s="12" t="s">
        <v>453</v>
      </c>
      <c r="E49" s="12" t="s">
        <v>205</v>
      </c>
      <c r="F49" s="12"/>
      <c r="G49" s="12" t="s">
        <v>609</v>
      </c>
    </row>
    <row r="50" spans="1:7" ht="15" customHeight="1" x14ac:dyDescent="0.25">
      <c r="A50" s="12">
        <v>37</v>
      </c>
      <c r="B50" s="12"/>
      <c r="C50" s="12"/>
      <c r="D50" s="12"/>
      <c r="E50" s="12"/>
      <c r="F50" s="12" t="s">
        <v>1783</v>
      </c>
      <c r="G50" s="12" t="s">
        <v>382</v>
      </c>
    </row>
    <row r="51" spans="1:7" ht="15" customHeight="1" x14ac:dyDescent="0.25">
      <c r="A51" s="12">
        <v>38</v>
      </c>
      <c r="B51" s="12"/>
      <c r="C51" s="12"/>
      <c r="D51" s="12"/>
      <c r="E51" s="12"/>
      <c r="F51" s="12" t="s">
        <v>1808</v>
      </c>
      <c r="G51" s="12" t="s">
        <v>620</v>
      </c>
    </row>
    <row r="52" spans="1:7" ht="15" customHeight="1" x14ac:dyDescent="0.25">
      <c r="A52" s="12">
        <v>39</v>
      </c>
      <c r="B52" s="12" t="s">
        <v>1809</v>
      </c>
      <c r="C52" s="12" t="s">
        <v>1784</v>
      </c>
      <c r="D52" s="12" t="s">
        <v>657</v>
      </c>
      <c r="E52" s="12" t="s">
        <v>204</v>
      </c>
      <c r="F52" s="12"/>
      <c r="G52" s="12" t="s">
        <v>1810</v>
      </c>
    </row>
    <row r="53" spans="1:7" ht="15" customHeight="1" x14ac:dyDescent="0.25">
      <c r="A53" s="12">
        <v>39</v>
      </c>
      <c r="B53" s="12" t="s">
        <v>626</v>
      </c>
      <c r="C53" s="12" t="s">
        <v>627</v>
      </c>
      <c r="D53" s="12" t="s">
        <v>628</v>
      </c>
      <c r="E53" s="12" t="s">
        <v>204</v>
      </c>
      <c r="F53" s="12"/>
      <c r="G53" s="12" t="s">
        <v>1811</v>
      </c>
    </row>
    <row r="54" spans="1:7" ht="15" customHeight="1" x14ac:dyDescent="0.25">
      <c r="A54" s="12">
        <v>39</v>
      </c>
      <c r="B54" s="12" t="s">
        <v>1812</v>
      </c>
      <c r="C54" s="12" t="s">
        <v>1813</v>
      </c>
      <c r="D54" s="12" t="s">
        <v>1814</v>
      </c>
      <c r="E54" s="12" t="s">
        <v>204</v>
      </c>
      <c r="F54" s="12"/>
      <c r="G54" s="12" t="s">
        <v>1546</v>
      </c>
    </row>
    <row r="55" spans="1:7" ht="15" customHeight="1" x14ac:dyDescent="0.25">
      <c r="A55" s="12">
        <v>40</v>
      </c>
      <c r="B55" s="12"/>
      <c r="C55" s="12"/>
      <c r="D55" s="12"/>
      <c r="E55" s="12"/>
      <c r="F55" s="12" t="s">
        <v>1815</v>
      </c>
      <c r="G55" s="12" t="s">
        <v>637</v>
      </c>
    </row>
    <row r="56" spans="1:7" ht="15" customHeight="1" x14ac:dyDescent="0.25">
      <c r="A56" s="12">
        <v>41</v>
      </c>
      <c r="B56" s="12"/>
      <c r="C56" s="12"/>
      <c r="D56" s="12"/>
      <c r="E56" s="12"/>
      <c r="F56" s="12" t="s">
        <v>412</v>
      </c>
      <c r="G56" s="12" t="s">
        <v>413</v>
      </c>
    </row>
    <row r="57" spans="1:7" ht="15" customHeight="1" x14ac:dyDescent="0.25">
      <c r="A57" s="12">
        <v>42</v>
      </c>
      <c r="B57" s="12"/>
      <c r="C57" s="12"/>
      <c r="D57" s="12"/>
      <c r="E57" s="12"/>
      <c r="F57" s="12" t="s">
        <v>1797</v>
      </c>
      <c r="G57" s="12" t="s">
        <v>478</v>
      </c>
    </row>
    <row r="58" spans="1:7" ht="15" customHeight="1" x14ac:dyDescent="0.25">
      <c r="A58" s="12">
        <v>43</v>
      </c>
      <c r="B58" s="12" t="s">
        <v>1794</v>
      </c>
      <c r="C58" s="12" t="s">
        <v>1795</v>
      </c>
      <c r="D58" s="12" t="s">
        <v>453</v>
      </c>
      <c r="E58" s="12" t="s">
        <v>205</v>
      </c>
      <c r="F58" s="12"/>
      <c r="G58" s="12" t="s">
        <v>1274</v>
      </c>
    </row>
    <row r="59" spans="1:7" ht="15" customHeight="1" x14ac:dyDescent="0.25">
      <c r="A59" s="12">
        <v>43</v>
      </c>
      <c r="B59" s="12" t="s">
        <v>1816</v>
      </c>
      <c r="C59" s="12" t="s">
        <v>1784</v>
      </c>
      <c r="D59" s="12" t="s">
        <v>657</v>
      </c>
      <c r="E59" s="12" t="s">
        <v>205</v>
      </c>
      <c r="F59" s="12"/>
      <c r="G59" s="12" t="s">
        <v>1156</v>
      </c>
    </row>
    <row r="60" spans="1:7" ht="15" customHeight="1" x14ac:dyDescent="0.25">
      <c r="A60" s="12">
        <v>43</v>
      </c>
      <c r="B60" s="12" t="s">
        <v>420</v>
      </c>
      <c r="C60" s="12" t="s">
        <v>1787</v>
      </c>
      <c r="D60" s="12" t="s">
        <v>422</v>
      </c>
      <c r="E60" s="12" t="s">
        <v>204</v>
      </c>
      <c r="F60" s="12"/>
      <c r="G60" s="12" t="s">
        <v>1788</v>
      </c>
    </row>
    <row r="61" spans="1:7" ht="15" customHeight="1" x14ac:dyDescent="0.25">
      <c r="A61" s="12">
        <v>44</v>
      </c>
      <c r="B61" s="12"/>
      <c r="C61" s="12"/>
      <c r="D61" s="12"/>
      <c r="E61" s="12"/>
      <c r="F61" s="12" t="s">
        <v>1783</v>
      </c>
      <c r="G61" s="12" t="s">
        <v>382</v>
      </c>
    </row>
    <row r="62" spans="1:7" ht="15" customHeight="1" x14ac:dyDescent="0.25">
      <c r="A62" s="12">
        <v>44</v>
      </c>
      <c r="B62" s="12"/>
      <c r="C62" s="12"/>
      <c r="D62" s="12"/>
      <c r="E62" s="12"/>
      <c r="F62" s="12" t="s">
        <v>1790</v>
      </c>
      <c r="G62" s="12" t="s">
        <v>896</v>
      </c>
    </row>
    <row r="63" spans="1:7" ht="15" customHeight="1" x14ac:dyDescent="0.25">
      <c r="A63" s="12">
        <v>44</v>
      </c>
      <c r="B63" s="12"/>
      <c r="C63" s="12"/>
      <c r="D63" s="12"/>
      <c r="E63" s="12"/>
      <c r="F63" s="12" t="s">
        <v>412</v>
      </c>
      <c r="G63" s="12" t="s">
        <v>413</v>
      </c>
    </row>
    <row r="64" spans="1:7" ht="15" customHeight="1" x14ac:dyDescent="0.25">
      <c r="A64" s="12">
        <v>45</v>
      </c>
      <c r="B64" s="12" t="s">
        <v>655</v>
      </c>
      <c r="C64" s="12" t="s">
        <v>656</v>
      </c>
      <c r="D64" s="12" t="s">
        <v>657</v>
      </c>
      <c r="E64" s="12" t="s">
        <v>205</v>
      </c>
      <c r="F64" s="12"/>
      <c r="G64" s="12" t="s">
        <v>658</v>
      </c>
    </row>
    <row r="65" spans="1:7" ht="15" customHeight="1" x14ac:dyDescent="0.25">
      <c r="A65" s="12">
        <v>46</v>
      </c>
      <c r="B65" s="12" t="s">
        <v>1817</v>
      </c>
      <c r="C65" s="12" t="s">
        <v>880</v>
      </c>
      <c r="D65" s="12" t="s">
        <v>881</v>
      </c>
      <c r="E65" s="12" t="s">
        <v>204</v>
      </c>
      <c r="F65" s="12"/>
      <c r="G65" s="12" t="s">
        <v>882</v>
      </c>
    </row>
    <row r="66" spans="1:7" ht="15" customHeight="1" x14ac:dyDescent="0.25">
      <c r="A66" s="12">
        <v>46</v>
      </c>
      <c r="B66" s="12"/>
      <c r="C66" s="12"/>
      <c r="D66" s="12"/>
      <c r="E66" s="12"/>
      <c r="F66" s="12" t="s">
        <v>412</v>
      </c>
      <c r="G66" s="12" t="s">
        <v>413</v>
      </c>
    </row>
    <row r="67" spans="1:7" ht="15" customHeight="1" x14ac:dyDescent="0.25">
      <c r="A67" s="12">
        <v>46</v>
      </c>
      <c r="B67" s="12"/>
      <c r="C67" s="12"/>
      <c r="D67" s="12"/>
      <c r="E67" s="12"/>
      <c r="F67" s="12" t="s">
        <v>1783</v>
      </c>
      <c r="G67" s="12" t="s">
        <v>382</v>
      </c>
    </row>
    <row r="68" spans="1:7" ht="15" customHeight="1" x14ac:dyDescent="0.25">
      <c r="A68" s="12">
        <v>47</v>
      </c>
      <c r="B68" s="12"/>
      <c r="C68" s="12"/>
      <c r="D68" s="12"/>
      <c r="E68" s="12"/>
      <c r="F68" s="12" t="s">
        <v>412</v>
      </c>
      <c r="G68" s="12" t="s">
        <v>413</v>
      </c>
    </row>
    <row r="69" spans="1:7" ht="15" customHeight="1" x14ac:dyDescent="0.25">
      <c r="A69" s="12">
        <v>48</v>
      </c>
      <c r="B69" s="12"/>
      <c r="C69" s="12"/>
      <c r="D69" s="12"/>
      <c r="E69" s="12"/>
      <c r="F69" s="12" t="s">
        <v>1783</v>
      </c>
      <c r="G69" s="12" t="s">
        <v>382</v>
      </c>
    </row>
    <row r="70" spans="1:7" ht="15" customHeight="1" x14ac:dyDescent="0.25">
      <c r="A70" s="12">
        <v>49</v>
      </c>
      <c r="B70" s="12" t="s">
        <v>675</v>
      </c>
      <c r="C70" s="12" t="s">
        <v>676</v>
      </c>
      <c r="D70" s="12" t="s">
        <v>1789</v>
      </c>
      <c r="E70" s="12" t="s">
        <v>205</v>
      </c>
      <c r="F70" s="12"/>
      <c r="G70" s="12" t="s">
        <v>677</v>
      </c>
    </row>
    <row r="71" spans="1:7" ht="15" customHeight="1" x14ac:dyDescent="0.25">
      <c r="A71" s="12">
        <v>50</v>
      </c>
      <c r="B71" s="12"/>
      <c r="C71" s="12"/>
      <c r="D71" s="12"/>
      <c r="E71" s="12"/>
      <c r="F71" s="12" t="s">
        <v>1808</v>
      </c>
      <c r="G71" s="12" t="s">
        <v>620</v>
      </c>
    </row>
    <row r="72" spans="1:7" ht="15" customHeight="1" x14ac:dyDescent="0.25">
      <c r="A72" s="12">
        <v>50</v>
      </c>
      <c r="B72" s="12"/>
      <c r="C72" s="12"/>
      <c r="D72" s="12"/>
      <c r="E72" s="12"/>
      <c r="F72" s="12" t="s">
        <v>1818</v>
      </c>
      <c r="G72" s="12" t="s">
        <v>1819</v>
      </c>
    </row>
    <row r="73" spans="1:7" ht="15" customHeight="1" x14ac:dyDescent="0.25">
      <c r="A73" s="12">
        <v>50</v>
      </c>
      <c r="B73" s="12"/>
      <c r="C73" s="12"/>
      <c r="D73" s="12"/>
      <c r="E73" s="12"/>
      <c r="F73" s="12" t="s">
        <v>600</v>
      </c>
      <c r="G73" s="12" t="s">
        <v>601</v>
      </c>
    </row>
    <row r="74" spans="1:7" ht="15" customHeight="1" x14ac:dyDescent="0.25">
      <c r="A74" s="12">
        <v>51</v>
      </c>
      <c r="B74" s="12"/>
      <c r="C74" s="12"/>
      <c r="D74" s="12"/>
      <c r="E74" s="12"/>
      <c r="F74" s="12" t="s">
        <v>1783</v>
      </c>
      <c r="G74" s="12" t="s">
        <v>382</v>
      </c>
    </row>
    <row r="75" spans="1:7" ht="15" customHeight="1" x14ac:dyDescent="0.25">
      <c r="A75" s="12">
        <v>51</v>
      </c>
      <c r="B75" s="12"/>
      <c r="C75" s="12"/>
      <c r="D75" s="12"/>
      <c r="E75" s="12"/>
      <c r="F75" s="12" t="s">
        <v>412</v>
      </c>
      <c r="G75" s="12" t="s">
        <v>413</v>
      </c>
    </row>
    <row r="76" spans="1:7" ht="15" customHeight="1" x14ac:dyDescent="0.25">
      <c r="A76" s="12">
        <v>51</v>
      </c>
      <c r="B76" s="12" t="s">
        <v>879</v>
      </c>
      <c r="C76" s="12" t="s">
        <v>1784</v>
      </c>
      <c r="D76" s="12" t="s">
        <v>1785</v>
      </c>
      <c r="E76" s="12" t="s">
        <v>204</v>
      </c>
      <c r="F76" s="12"/>
      <c r="G76" s="12" t="s">
        <v>882</v>
      </c>
    </row>
    <row r="77" spans="1:7" ht="15" customHeight="1" x14ac:dyDescent="0.25">
      <c r="A77" s="12">
        <v>52</v>
      </c>
      <c r="B77" s="12"/>
      <c r="C77" s="12"/>
      <c r="D77" s="12"/>
      <c r="E77" s="12"/>
      <c r="F77" s="12" t="s">
        <v>1783</v>
      </c>
      <c r="G77" s="12" t="s">
        <v>382</v>
      </c>
    </row>
    <row r="78" spans="1:7" ht="15" customHeight="1" x14ac:dyDescent="0.25">
      <c r="A78" s="12">
        <v>53</v>
      </c>
      <c r="B78" s="12" t="s">
        <v>420</v>
      </c>
      <c r="C78" s="12" t="s">
        <v>1787</v>
      </c>
      <c r="D78" s="12" t="s">
        <v>422</v>
      </c>
      <c r="E78" s="12" t="s">
        <v>204</v>
      </c>
      <c r="F78" s="12"/>
      <c r="G78" s="12" t="s">
        <v>1788</v>
      </c>
    </row>
    <row r="79" spans="1:7" ht="15" customHeight="1" x14ac:dyDescent="0.25">
      <c r="A79" s="12">
        <v>54</v>
      </c>
      <c r="B79" s="12"/>
      <c r="C79" s="12"/>
      <c r="D79" s="12"/>
      <c r="E79" s="12"/>
      <c r="F79" s="12" t="s">
        <v>1808</v>
      </c>
      <c r="G79" s="12" t="s">
        <v>620</v>
      </c>
    </row>
    <row r="80" spans="1:7" ht="15" customHeight="1" x14ac:dyDescent="0.25">
      <c r="A80" s="12">
        <v>55</v>
      </c>
      <c r="B80" s="12"/>
      <c r="C80" s="12"/>
      <c r="D80" s="12"/>
      <c r="E80" s="12"/>
      <c r="F80" s="12" t="s">
        <v>1820</v>
      </c>
      <c r="G80" s="12" t="s">
        <v>702</v>
      </c>
    </row>
    <row r="81" spans="1:7" ht="15" customHeight="1" x14ac:dyDescent="0.25">
      <c r="A81" s="12">
        <v>56</v>
      </c>
      <c r="B81" s="12"/>
      <c r="C81" s="12"/>
      <c r="D81" s="12"/>
      <c r="E81" s="12"/>
      <c r="F81" s="12" t="s">
        <v>1821</v>
      </c>
      <c r="G81" s="12" t="s">
        <v>709</v>
      </c>
    </row>
    <row r="82" spans="1:7" ht="15" customHeight="1" x14ac:dyDescent="0.25">
      <c r="A82" s="12">
        <v>57</v>
      </c>
      <c r="B82" s="12" t="s">
        <v>1192</v>
      </c>
      <c r="C82" s="12" t="s">
        <v>583</v>
      </c>
      <c r="D82" s="12" t="s">
        <v>584</v>
      </c>
      <c r="E82" s="12" t="s">
        <v>205</v>
      </c>
      <c r="F82" s="12"/>
      <c r="G82" s="12" t="s">
        <v>585</v>
      </c>
    </row>
    <row r="83" spans="1:7" ht="15" customHeight="1" x14ac:dyDescent="0.25">
      <c r="A83" s="12">
        <v>58</v>
      </c>
      <c r="B83" s="12" t="s">
        <v>420</v>
      </c>
      <c r="C83" s="12" t="s">
        <v>1787</v>
      </c>
      <c r="D83" s="12" t="s">
        <v>422</v>
      </c>
      <c r="E83" s="12" t="s">
        <v>204</v>
      </c>
      <c r="F83" s="12"/>
      <c r="G83" s="12" t="s">
        <v>1788</v>
      </c>
    </row>
    <row r="84" spans="1:7" ht="15" customHeight="1" x14ac:dyDescent="0.25">
      <c r="A84" s="12">
        <v>59</v>
      </c>
      <c r="B84" s="12"/>
      <c r="C84" s="12"/>
      <c r="D84" s="12"/>
      <c r="E84" s="12"/>
      <c r="F84" s="12" t="s">
        <v>1783</v>
      </c>
      <c r="G84" s="12" t="s">
        <v>382</v>
      </c>
    </row>
    <row r="85" spans="1:7" ht="15" customHeight="1" x14ac:dyDescent="0.25">
      <c r="A85" s="12">
        <v>60</v>
      </c>
      <c r="B85" s="12"/>
      <c r="C85" s="12"/>
      <c r="D85" s="12"/>
      <c r="E85" s="12"/>
      <c r="F85" s="12" t="s">
        <v>1822</v>
      </c>
      <c r="G85" s="12" t="s">
        <v>1823</v>
      </c>
    </row>
    <row r="86" spans="1:7" ht="15" customHeight="1" x14ac:dyDescent="0.25">
      <c r="A86" s="12">
        <v>61</v>
      </c>
      <c r="B86" s="12" t="s">
        <v>739</v>
      </c>
      <c r="C86" s="12" t="s">
        <v>740</v>
      </c>
      <c r="D86" s="12" t="s">
        <v>741</v>
      </c>
      <c r="E86" s="12" t="s">
        <v>204</v>
      </c>
      <c r="F86" s="12"/>
      <c r="G86" s="12" t="s">
        <v>742</v>
      </c>
    </row>
    <row r="87" spans="1:7" ht="15" customHeight="1" x14ac:dyDescent="0.25">
      <c r="A87" s="12">
        <v>61</v>
      </c>
      <c r="B87" s="12"/>
      <c r="C87" s="12"/>
      <c r="D87" s="12"/>
      <c r="E87" s="12"/>
      <c r="F87" s="12" t="s">
        <v>600</v>
      </c>
      <c r="G87" s="12" t="s">
        <v>601</v>
      </c>
    </row>
    <row r="88" spans="1:7" ht="15" customHeight="1" x14ac:dyDescent="0.25">
      <c r="A88" s="12">
        <v>61</v>
      </c>
      <c r="B88" s="12"/>
      <c r="C88" s="12"/>
      <c r="D88" s="12"/>
      <c r="E88" s="12"/>
      <c r="F88" s="12" t="s">
        <v>1824</v>
      </c>
      <c r="G88" s="12" t="s">
        <v>1320</v>
      </c>
    </row>
    <row r="89" spans="1:7" ht="15" customHeight="1" x14ac:dyDescent="0.25">
      <c r="A89" s="12">
        <v>62</v>
      </c>
      <c r="B89" s="12"/>
      <c r="C89" s="12"/>
      <c r="D89" s="12"/>
      <c r="E89" s="12"/>
      <c r="F89" s="12" t="s">
        <v>1799</v>
      </c>
      <c r="G89" s="12" t="s">
        <v>515</v>
      </c>
    </row>
    <row r="90" spans="1:7" ht="15" customHeight="1" x14ac:dyDescent="0.25">
      <c r="A90" s="12">
        <v>62</v>
      </c>
      <c r="B90" s="12"/>
      <c r="C90" s="12"/>
      <c r="D90" s="12"/>
      <c r="E90" s="12"/>
      <c r="F90" s="12" t="s">
        <v>1808</v>
      </c>
      <c r="G90" s="12" t="s">
        <v>620</v>
      </c>
    </row>
    <row r="91" spans="1:7" ht="15" customHeight="1" x14ac:dyDescent="0.25">
      <c r="A91" s="12">
        <v>62</v>
      </c>
      <c r="B91" s="12" t="s">
        <v>1800</v>
      </c>
      <c r="C91" s="12" t="s">
        <v>1630</v>
      </c>
      <c r="D91" s="12" t="s">
        <v>524</v>
      </c>
      <c r="E91" s="12" t="s">
        <v>204</v>
      </c>
      <c r="F91" s="12"/>
      <c r="G91" s="12" t="s">
        <v>525</v>
      </c>
    </row>
    <row r="92" spans="1:7" ht="15" customHeight="1" x14ac:dyDescent="0.25">
      <c r="A92" s="12">
        <v>63</v>
      </c>
      <c r="B92" s="12"/>
      <c r="C92" s="12"/>
      <c r="D92" s="12"/>
      <c r="E92" s="12"/>
      <c r="F92" s="12" t="s">
        <v>1825</v>
      </c>
      <c r="G92" s="12" t="s">
        <v>751</v>
      </c>
    </row>
    <row r="93" spans="1:7" ht="15" customHeight="1" x14ac:dyDescent="0.25">
      <c r="A93" s="12">
        <v>63</v>
      </c>
      <c r="B93" s="12" t="s">
        <v>739</v>
      </c>
      <c r="C93" s="12" t="s">
        <v>740</v>
      </c>
      <c r="D93" s="12" t="s">
        <v>741</v>
      </c>
      <c r="E93" s="12" t="s">
        <v>204</v>
      </c>
      <c r="F93" s="12"/>
      <c r="G93" s="12" t="s">
        <v>742</v>
      </c>
    </row>
    <row r="94" spans="1:7" ht="15" customHeight="1" x14ac:dyDescent="0.25">
      <c r="A94" s="12">
        <v>63</v>
      </c>
      <c r="B94" s="12" t="s">
        <v>1192</v>
      </c>
      <c r="C94" s="12" t="s">
        <v>583</v>
      </c>
      <c r="D94" s="12" t="s">
        <v>584</v>
      </c>
      <c r="E94" s="12" t="s">
        <v>205</v>
      </c>
      <c r="F94" s="12"/>
      <c r="G94" s="12" t="s">
        <v>585</v>
      </c>
    </row>
    <row r="95" spans="1:7" ht="15" customHeight="1" x14ac:dyDescent="0.25">
      <c r="A95" s="12">
        <v>64</v>
      </c>
      <c r="B95" s="12"/>
      <c r="C95" s="12"/>
      <c r="D95" s="12"/>
      <c r="E95" s="12"/>
      <c r="F95" s="12" t="s">
        <v>1826</v>
      </c>
      <c r="G95" s="12" t="s">
        <v>1827</v>
      </c>
    </row>
    <row r="96" spans="1:7" ht="15" customHeight="1" x14ac:dyDescent="0.25">
      <c r="A96" s="12">
        <v>64</v>
      </c>
      <c r="B96" s="12"/>
      <c r="C96" s="12"/>
      <c r="D96" s="12"/>
      <c r="E96" s="12"/>
      <c r="F96" s="12" t="s">
        <v>1828</v>
      </c>
      <c r="G96" s="12" t="s">
        <v>1829</v>
      </c>
    </row>
    <row r="97" spans="1:7" ht="15" customHeight="1" x14ac:dyDescent="0.25">
      <c r="A97" s="12">
        <v>64</v>
      </c>
      <c r="B97" s="12"/>
      <c r="C97" s="12"/>
      <c r="D97" s="12"/>
      <c r="E97" s="12"/>
      <c r="F97" s="12" t="s">
        <v>1830</v>
      </c>
      <c r="G97" s="12" t="s">
        <v>759</v>
      </c>
    </row>
    <row r="98" spans="1:7" ht="15" customHeight="1" x14ac:dyDescent="0.25">
      <c r="A98" s="12">
        <v>65</v>
      </c>
      <c r="B98" s="12" t="s">
        <v>765</v>
      </c>
      <c r="C98" s="12" t="s">
        <v>1831</v>
      </c>
      <c r="D98" s="12" t="s">
        <v>1832</v>
      </c>
      <c r="E98" s="12" t="s">
        <v>204</v>
      </c>
      <c r="F98" s="12"/>
      <c r="G98" s="12" t="s">
        <v>768</v>
      </c>
    </row>
    <row r="99" spans="1:7" ht="15" customHeight="1" x14ac:dyDescent="0.25">
      <c r="A99" s="12">
        <v>65</v>
      </c>
      <c r="B99" s="12" t="s">
        <v>1800</v>
      </c>
      <c r="C99" s="12" t="s">
        <v>1630</v>
      </c>
      <c r="D99" s="12" t="s">
        <v>524</v>
      </c>
      <c r="E99" s="12" t="s">
        <v>204</v>
      </c>
      <c r="F99" s="12"/>
      <c r="G99" s="12" t="s">
        <v>525</v>
      </c>
    </row>
    <row r="100" spans="1:7" ht="15" customHeight="1" x14ac:dyDescent="0.25">
      <c r="A100" s="12">
        <v>65</v>
      </c>
      <c r="B100" s="12" t="s">
        <v>1192</v>
      </c>
      <c r="C100" s="12" t="s">
        <v>583</v>
      </c>
      <c r="D100" s="12" t="s">
        <v>584</v>
      </c>
      <c r="E100" s="12" t="s">
        <v>205</v>
      </c>
      <c r="F100" s="12"/>
      <c r="G100" s="12" t="s">
        <v>585</v>
      </c>
    </row>
    <row r="101" spans="1:7" ht="15" customHeight="1" x14ac:dyDescent="0.25">
      <c r="A101" s="12">
        <v>66</v>
      </c>
      <c r="B101" s="12"/>
      <c r="C101" s="12"/>
      <c r="D101" s="12"/>
      <c r="E101" s="12"/>
      <c r="F101" s="12" t="s">
        <v>1799</v>
      </c>
      <c r="G101" s="12" t="s">
        <v>515</v>
      </c>
    </row>
    <row r="102" spans="1:7" ht="15" customHeight="1" x14ac:dyDescent="0.25">
      <c r="A102" s="12">
        <v>67</v>
      </c>
      <c r="B102" s="12"/>
      <c r="C102" s="12"/>
      <c r="D102" s="12"/>
      <c r="E102" s="12"/>
      <c r="F102" s="12" t="s">
        <v>1833</v>
      </c>
      <c r="G102" s="12" t="s">
        <v>778</v>
      </c>
    </row>
    <row r="103" spans="1:7" ht="15" customHeight="1" x14ac:dyDescent="0.25">
      <c r="A103" s="12">
        <v>68</v>
      </c>
      <c r="B103" s="12"/>
      <c r="C103" s="12"/>
      <c r="D103" s="12"/>
      <c r="E103" s="12"/>
      <c r="F103" s="12" t="s">
        <v>1833</v>
      </c>
      <c r="G103" s="12" t="s">
        <v>778</v>
      </c>
    </row>
    <row r="104" spans="1:7" ht="15" customHeight="1" x14ac:dyDescent="0.25">
      <c r="A104" s="12">
        <v>69</v>
      </c>
      <c r="B104" s="12"/>
      <c r="C104" s="12"/>
      <c r="D104" s="12"/>
      <c r="E104" s="12"/>
      <c r="F104" s="12" t="s">
        <v>1833</v>
      </c>
      <c r="G104" s="12" t="s">
        <v>778</v>
      </c>
    </row>
    <row r="105" spans="1:7" ht="15" customHeight="1" x14ac:dyDescent="0.25">
      <c r="A105" s="12">
        <v>70</v>
      </c>
      <c r="B105" s="12"/>
      <c r="C105" s="12"/>
      <c r="D105" s="12"/>
      <c r="E105" s="12"/>
      <c r="F105" s="12" t="s">
        <v>1833</v>
      </c>
      <c r="G105" s="12" t="s">
        <v>778</v>
      </c>
    </row>
    <row r="106" spans="1:7" ht="15" customHeight="1" x14ac:dyDescent="0.25">
      <c r="A106" s="12">
        <v>71</v>
      </c>
      <c r="B106" s="12"/>
      <c r="C106" s="12"/>
      <c r="D106" s="12"/>
      <c r="E106" s="12"/>
      <c r="F106" s="12" t="s">
        <v>1833</v>
      </c>
      <c r="G106" s="12" t="s">
        <v>778</v>
      </c>
    </row>
    <row r="107" spans="1:7" ht="15" customHeight="1" x14ac:dyDescent="0.25">
      <c r="A107" s="12">
        <v>72</v>
      </c>
      <c r="B107" s="12"/>
      <c r="C107" s="12"/>
      <c r="D107" s="12"/>
      <c r="E107" s="12"/>
      <c r="F107" s="12" t="s">
        <v>1833</v>
      </c>
      <c r="G107" s="12" t="s">
        <v>778</v>
      </c>
    </row>
    <row r="108" spans="1:7" ht="15" customHeight="1" x14ac:dyDescent="0.25">
      <c r="A108" s="12">
        <v>73</v>
      </c>
      <c r="B108" s="12"/>
      <c r="C108" s="12"/>
      <c r="D108" s="12"/>
      <c r="E108" s="12"/>
      <c r="F108" s="12" t="s">
        <v>1797</v>
      </c>
      <c r="G108" s="12" t="s">
        <v>478</v>
      </c>
    </row>
    <row r="109" spans="1:7" ht="15" customHeight="1" x14ac:dyDescent="0.25">
      <c r="A109" s="12">
        <v>74</v>
      </c>
      <c r="B109" s="12"/>
      <c r="C109" s="12"/>
      <c r="D109" s="12"/>
      <c r="E109" s="12"/>
      <c r="F109" s="12" t="s">
        <v>1834</v>
      </c>
      <c r="G109" s="12" t="s">
        <v>806</v>
      </c>
    </row>
    <row r="110" spans="1:7" ht="15" customHeight="1" x14ac:dyDescent="0.25">
      <c r="A110" s="12">
        <v>75</v>
      </c>
      <c r="B110" s="12" t="s">
        <v>1192</v>
      </c>
      <c r="C110" s="12" t="s">
        <v>583</v>
      </c>
      <c r="D110" s="12" t="s">
        <v>584</v>
      </c>
      <c r="E110" s="12" t="s">
        <v>205</v>
      </c>
      <c r="F110" s="12"/>
      <c r="G110" s="12" t="s">
        <v>585</v>
      </c>
    </row>
    <row r="111" spans="1:7" ht="15" customHeight="1" x14ac:dyDescent="0.25">
      <c r="A111" s="12">
        <v>76</v>
      </c>
      <c r="B111" s="12"/>
      <c r="C111" s="12"/>
      <c r="D111" s="12"/>
      <c r="E111" s="12"/>
      <c r="F111" s="12" t="s">
        <v>1821</v>
      </c>
      <c r="G111" s="12" t="s">
        <v>709</v>
      </c>
    </row>
    <row r="112" spans="1:7" ht="15" customHeight="1" x14ac:dyDescent="0.25">
      <c r="A112" s="12">
        <v>77</v>
      </c>
      <c r="B112" s="12"/>
      <c r="C112" s="12"/>
      <c r="D112" s="12"/>
      <c r="E112" s="12"/>
      <c r="F112" s="12" t="s">
        <v>1835</v>
      </c>
      <c r="G112" s="12" t="s">
        <v>1836</v>
      </c>
    </row>
    <row r="113" spans="1:7" ht="15" customHeight="1" x14ac:dyDescent="0.25">
      <c r="A113" s="12">
        <v>78</v>
      </c>
      <c r="B113" s="12" t="s">
        <v>1800</v>
      </c>
      <c r="C113" s="12" t="s">
        <v>1630</v>
      </c>
      <c r="D113" s="12" t="s">
        <v>524</v>
      </c>
      <c r="E113" s="12" t="s">
        <v>204</v>
      </c>
      <c r="F113" s="12"/>
      <c r="G113" s="12" t="s">
        <v>525</v>
      </c>
    </row>
    <row r="114" spans="1:7" ht="15" customHeight="1" x14ac:dyDescent="0.25">
      <c r="A114" s="12">
        <v>79</v>
      </c>
      <c r="B114" s="12" t="s">
        <v>1800</v>
      </c>
      <c r="C114" s="12" t="s">
        <v>1630</v>
      </c>
      <c r="D114" s="12" t="s">
        <v>524</v>
      </c>
      <c r="E114" s="12" t="s">
        <v>204</v>
      </c>
      <c r="F114" s="12"/>
      <c r="G114" s="12" t="s">
        <v>525</v>
      </c>
    </row>
    <row r="115" spans="1:7" ht="15" customHeight="1" x14ac:dyDescent="0.25">
      <c r="A115" s="12">
        <v>80</v>
      </c>
      <c r="B115" s="12" t="s">
        <v>1800</v>
      </c>
      <c r="C115" s="12" t="s">
        <v>1630</v>
      </c>
      <c r="D115" s="12" t="s">
        <v>524</v>
      </c>
      <c r="E115" s="12" t="s">
        <v>204</v>
      </c>
      <c r="F115" s="12"/>
      <c r="G115" s="12" t="s">
        <v>525</v>
      </c>
    </row>
    <row r="116" spans="1:7" ht="15" customHeight="1" x14ac:dyDescent="0.25">
      <c r="A116" s="12">
        <v>81</v>
      </c>
      <c r="B116" s="12" t="s">
        <v>401</v>
      </c>
      <c r="C116" s="12" t="s">
        <v>402</v>
      </c>
      <c r="D116" s="12" t="s">
        <v>403</v>
      </c>
      <c r="E116" s="12" t="s">
        <v>204</v>
      </c>
      <c r="F116" s="12"/>
      <c r="G116" s="12" t="s">
        <v>404</v>
      </c>
    </row>
    <row r="117" spans="1:7" ht="15" customHeight="1" x14ac:dyDescent="0.25">
      <c r="A117" s="12">
        <v>82</v>
      </c>
      <c r="B117" s="12"/>
      <c r="C117" s="12"/>
      <c r="D117" s="12"/>
      <c r="E117" s="12"/>
      <c r="F117" s="12" t="s">
        <v>412</v>
      </c>
      <c r="G117" s="12" t="s">
        <v>413</v>
      </c>
    </row>
    <row r="118" spans="1:7" ht="15" customHeight="1" x14ac:dyDescent="0.25">
      <c r="A118" s="12">
        <v>82</v>
      </c>
      <c r="B118" s="12"/>
      <c r="C118" s="12"/>
      <c r="D118" s="12"/>
      <c r="E118" s="12"/>
      <c r="F118" s="12" t="s">
        <v>1790</v>
      </c>
      <c r="G118" s="12" t="s">
        <v>896</v>
      </c>
    </row>
    <row r="119" spans="1:7" ht="15" customHeight="1" x14ac:dyDescent="0.25">
      <c r="A119" s="12">
        <v>82</v>
      </c>
      <c r="B119" s="12"/>
      <c r="C119" s="12"/>
      <c r="D119" s="12"/>
      <c r="E119" s="12"/>
      <c r="F119" s="12" t="s">
        <v>1837</v>
      </c>
      <c r="G119" s="12" t="s">
        <v>994</v>
      </c>
    </row>
    <row r="120" spans="1:7" ht="15" customHeight="1" x14ac:dyDescent="0.25">
      <c r="A120" s="12">
        <v>83</v>
      </c>
      <c r="B120" s="12"/>
      <c r="C120" s="12"/>
      <c r="D120" s="12"/>
      <c r="E120" s="12"/>
      <c r="F120" s="12" t="s">
        <v>1783</v>
      </c>
      <c r="G120" s="12" t="s">
        <v>382</v>
      </c>
    </row>
    <row r="121" spans="1:7" ht="15" customHeight="1" x14ac:dyDescent="0.25">
      <c r="A121" s="12">
        <v>84</v>
      </c>
      <c r="B121" s="12"/>
      <c r="C121" s="12"/>
      <c r="D121" s="12"/>
      <c r="E121" s="12"/>
      <c r="F121" s="12" t="s">
        <v>1783</v>
      </c>
      <c r="G121" s="12" t="s">
        <v>382</v>
      </c>
    </row>
    <row r="122" spans="1:7" ht="15" customHeight="1" x14ac:dyDescent="0.25">
      <c r="A122" s="12">
        <v>85</v>
      </c>
      <c r="B122" s="12" t="s">
        <v>1806</v>
      </c>
      <c r="C122" s="12" t="s">
        <v>1807</v>
      </c>
      <c r="D122" s="12" t="s">
        <v>453</v>
      </c>
      <c r="E122" s="12" t="s">
        <v>205</v>
      </c>
      <c r="F122" s="12"/>
      <c r="G122" s="12" t="s">
        <v>609</v>
      </c>
    </row>
    <row r="123" spans="1:7" ht="15" customHeight="1" x14ac:dyDescent="0.25">
      <c r="A123" s="12">
        <v>86</v>
      </c>
      <c r="B123" s="12" t="s">
        <v>1806</v>
      </c>
      <c r="C123" s="12" t="s">
        <v>1807</v>
      </c>
      <c r="D123" s="12" t="s">
        <v>453</v>
      </c>
      <c r="E123" s="12" t="s">
        <v>205</v>
      </c>
      <c r="F123" s="12"/>
      <c r="G123" s="12" t="s">
        <v>609</v>
      </c>
    </row>
    <row r="124" spans="1:7" ht="15" customHeight="1" x14ac:dyDescent="0.25">
      <c r="A124" s="12">
        <v>87</v>
      </c>
      <c r="B124" s="12" t="s">
        <v>1806</v>
      </c>
      <c r="C124" s="12" t="s">
        <v>1807</v>
      </c>
      <c r="D124" s="12" t="s">
        <v>453</v>
      </c>
      <c r="E124" s="12" t="s">
        <v>205</v>
      </c>
      <c r="F124" s="12"/>
      <c r="G124" s="12" t="s">
        <v>609</v>
      </c>
    </row>
    <row r="125" spans="1:7" ht="15" customHeight="1" x14ac:dyDescent="0.25">
      <c r="A125" s="12">
        <v>88</v>
      </c>
      <c r="B125" s="12" t="s">
        <v>1806</v>
      </c>
      <c r="C125" s="12" t="s">
        <v>1807</v>
      </c>
      <c r="D125" s="12" t="s">
        <v>453</v>
      </c>
      <c r="E125" s="12" t="s">
        <v>205</v>
      </c>
      <c r="F125" s="12"/>
      <c r="G125" s="12" t="s">
        <v>609</v>
      </c>
    </row>
    <row r="126" spans="1:7" ht="15" customHeight="1" x14ac:dyDescent="0.25">
      <c r="A126" s="12">
        <v>89</v>
      </c>
      <c r="B126" s="12" t="s">
        <v>1806</v>
      </c>
      <c r="C126" s="12" t="s">
        <v>1807</v>
      </c>
      <c r="D126" s="12" t="s">
        <v>453</v>
      </c>
      <c r="E126" s="12" t="s">
        <v>205</v>
      </c>
      <c r="F126" s="12"/>
      <c r="G126" s="12" t="s">
        <v>609</v>
      </c>
    </row>
    <row r="127" spans="1:7" ht="15" customHeight="1" x14ac:dyDescent="0.25">
      <c r="A127" s="12">
        <v>90</v>
      </c>
      <c r="B127" s="12" t="s">
        <v>1791</v>
      </c>
      <c r="C127" s="12" t="s">
        <v>1792</v>
      </c>
      <c r="D127" s="12" t="s">
        <v>1793</v>
      </c>
      <c r="E127" s="12" t="s">
        <v>204</v>
      </c>
      <c r="F127" s="12"/>
      <c r="G127" s="12" t="s">
        <v>440</v>
      </c>
    </row>
    <row r="128" spans="1:7" ht="15" customHeight="1" x14ac:dyDescent="0.25">
      <c r="A128" s="12">
        <v>91</v>
      </c>
      <c r="B128" s="12" t="s">
        <v>1351</v>
      </c>
      <c r="C128" s="12" t="s">
        <v>1838</v>
      </c>
      <c r="D128" s="12" t="s">
        <v>869</v>
      </c>
      <c r="E128" s="12" t="s">
        <v>204</v>
      </c>
      <c r="F128" s="12"/>
      <c r="G128" s="12" t="s">
        <v>870</v>
      </c>
    </row>
    <row r="129" spans="1:7" ht="15" customHeight="1" x14ac:dyDescent="0.25">
      <c r="A129" s="12">
        <v>92</v>
      </c>
      <c r="B129" s="12" t="s">
        <v>675</v>
      </c>
      <c r="C129" s="12" t="s">
        <v>676</v>
      </c>
      <c r="D129" s="12" t="s">
        <v>1789</v>
      </c>
      <c r="E129" s="12" t="s">
        <v>205</v>
      </c>
      <c r="F129" s="12"/>
      <c r="G129" s="12" t="s">
        <v>677</v>
      </c>
    </row>
    <row r="130" spans="1:7" ht="15" customHeight="1" x14ac:dyDescent="0.25">
      <c r="A130" s="12">
        <v>93</v>
      </c>
      <c r="B130" s="12" t="s">
        <v>879</v>
      </c>
      <c r="C130" s="12" t="s">
        <v>1784</v>
      </c>
      <c r="D130" s="12" t="s">
        <v>1785</v>
      </c>
      <c r="E130" s="12" t="s">
        <v>204</v>
      </c>
      <c r="F130" s="12"/>
      <c r="G130" s="12" t="s">
        <v>882</v>
      </c>
    </row>
    <row r="131" spans="1:7" ht="15" customHeight="1" x14ac:dyDescent="0.25">
      <c r="A131" s="12">
        <v>94</v>
      </c>
      <c r="B131" s="12"/>
      <c r="C131" s="12"/>
      <c r="D131" s="12"/>
      <c r="E131" s="12"/>
      <c r="F131" s="12" t="s">
        <v>1783</v>
      </c>
      <c r="G131" s="12" t="s">
        <v>382</v>
      </c>
    </row>
    <row r="132" spans="1:7" ht="15" customHeight="1" x14ac:dyDescent="0.25">
      <c r="A132" s="12">
        <v>95</v>
      </c>
      <c r="B132" s="12"/>
      <c r="C132" s="12"/>
      <c r="D132" s="12"/>
      <c r="E132" s="12"/>
      <c r="F132" s="12" t="s">
        <v>1783</v>
      </c>
      <c r="G132" s="12" t="s">
        <v>382</v>
      </c>
    </row>
    <row r="133" spans="1:7" ht="15" customHeight="1" x14ac:dyDescent="0.25">
      <c r="A133" s="12">
        <v>96</v>
      </c>
      <c r="B133" s="12"/>
      <c r="C133" s="12"/>
      <c r="D133" s="12"/>
      <c r="E133" s="12"/>
      <c r="F133" s="12" t="s">
        <v>1790</v>
      </c>
      <c r="G133" s="12" t="s">
        <v>896</v>
      </c>
    </row>
    <row r="134" spans="1:7" ht="15" customHeight="1" x14ac:dyDescent="0.25">
      <c r="A134" s="12">
        <v>97</v>
      </c>
      <c r="B134" s="12" t="s">
        <v>900</v>
      </c>
      <c r="C134" s="12" t="s">
        <v>901</v>
      </c>
      <c r="D134" s="12" t="s">
        <v>902</v>
      </c>
      <c r="E134" s="12" t="s">
        <v>205</v>
      </c>
      <c r="F134" s="12"/>
      <c r="G134" s="12" t="s">
        <v>903</v>
      </c>
    </row>
    <row r="135" spans="1:7" ht="15" customHeight="1" x14ac:dyDescent="0.25">
      <c r="A135" s="12">
        <v>98</v>
      </c>
      <c r="B135" s="12"/>
      <c r="C135" s="12"/>
      <c r="D135" s="12"/>
      <c r="E135" s="12"/>
      <c r="F135" s="12" t="s">
        <v>412</v>
      </c>
      <c r="G135" s="12" t="s">
        <v>413</v>
      </c>
    </row>
    <row r="136" spans="1:7" ht="15" customHeight="1" x14ac:dyDescent="0.25">
      <c r="A136" s="12">
        <v>99</v>
      </c>
      <c r="B136" s="12" t="s">
        <v>1800</v>
      </c>
      <c r="C136" s="12" t="s">
        <v>1630</v>
      </c>
      <c r="D136" s="12" t="s">
        <v>524</v>
      </c>
      <c r="E136" s="12" t="s">
        <v>204</v>
      </c>
      <c r="F136" s="12"/>
      <c r="G136" s="12" t="s">
        <v>525</v>
      </c>
    </row>
    <row r="137" spans="1:7" ht="15" customHeight="1" x14ac:dyDescent="0.25">
      <c r="A137" s="12">
        <v>100</v>
      </c>
      <c r="B137" s="12"/>
      <c r="C137" s="12"/>
      <c r="D137" s="12"/>
      <c r="E137" s="12"/>
      <c r="F137" s="12" t="s">
        <v>1839</v>
      </c>
      <c r="G137" s="12" t="s">
        <v>1840</v>
      </c>
    </row>
    <row r="138" spans="1:7" ht="15" customHeight="1" x14ac:dyDescent="0.25">
      <c r="A138" s="12">
        <v>101</v>
      </c>
      <c r="B138" s="12"/>
      <c r="C138" s="12"/>
      <c r="D138" s="12"/>
      <c r="E138" s="12"/>
      <c r="F138" s="12" t="s">
        <v>1797</v>
      </c>
      <c r="G138" s="12" t="s">
        <v>478</v>
      </c>
    </row>
    <row r="139" spans="1:7" ht="15" customHeight="1" x14ac:dyDescent="0.25">
      <c r="A139" s="12">
        <v>102</v>
      </c>
      <c r="B139" s="12"/>
      <c r="C139" s="12"/>
      <c r="D139" s="12"/>
      <c r="E139" s="12"/>
      <c r="F139" s="12" t="s">
        <v>1841</v>
      </c>
      <c r="G139" s="12" t="s">
        <v>924</v>
      </c>
    </row>
    <row r="140" spans="1:7" ht="15" customHeight="1" x14ac:dyDescent="0.25">
      <c r="A140" s="12">
        <v>102</v>
      </c>
      <c r="B140" s="12"/>
      <c r="C140" s="12"/>
      <c r="D140" s="12"/>
      <c r="E140" s="12"/>
      <c r="F140" s="12" t="s">
        <v>1842</v>
      </c>
      <c r="G140" s="12" t="s">
        <v>1020</v>
      </c>
    </row>
    <row r="141" spans="1:7" ht="15" customHeight="1" x14ac:dyDescent="0.25">
      <c r="A141" s="12">
        <v>102</v>
      </c>
      <c r="B141" s="12" t="s">
        <v>1192</v>
      </c>
      <c r="C141" s="12" t="s">
        <v>583</v>
      </c>
      <c r="D141" s="12" t="s">
        <v>584</v>
      </c>
      <c r="E141" s="12" t="s">
        <v>205</v>
      </c>
      <c r="F141" s="12"/>
      <c r="G141" s="12" t="s">
        <v>585</v>
      </c>
    </row>
    <row r="142" spans="1:7" ht="15" customHeight="1" x14ac:dyDescent="0.25">
      <c r="A142" s="12">
        <v>103</v>
      </c>
      <c r="B142" s="12" t="s">
        <v>1192</v>
      </c>
      <c r="C142" s="12" t="s">
        <v>583</v>
      </c>
      <c r="D142" s="12" t="s">
        <v>584</v>
      </c>
      <c r="E142" s="12" t="s">
        <v>205</v>
      </c>
      <c r="F142" s="12"/>
      <c r="G142" s="12" t="s">
        <v>585</v>
      </c>
    </row>
    <row r="143" spans="1:7" ht="15" customHeight="1" x14ac:dyDescent="0.25">
      <c r="A143" s="12">
        <v>104</v>
      </c>
      <c r="B143" s="12" t="s">
        <v>1192</v>
      </c>
      <c r="C143" s="12" t="s">
        <v>583</v>
      </c>
      <c r="D143" s="12" t="s">
        <v>584</v>
      </c>
      <c r="E143" s="12" t="s">
        <v>205</v>
      </c>
      <c r="F143" s="12"/>
      <c r="G143" s="12" t="s">
        <v>585</v>
      </c>
    </row>
    <row r="144" spans="1:7" ht="15" customHeight="1" x14ac:dyDescent="0.25">
      <c r="A144" s="12">
        <v>105</v>
      </c>
      <c r="B144" s="12"/>
      <c r="C144" s="12"/>
      <c r="D144" s="12"/>
      <c r="E144" s="12"/>
      <c r="F144" s="12" t="s">
        <v>1783</v>
      </c>
      <c r="G144" s="12" t="s">
        <v>382</v>
      </c>
    </row>
    <row r="145" spans="1:7" ht="15" customHeight="1" x14ac:dyDescent="0.25">
      <c r="A145" s="12">
        <v>106</v>
      </c>
      <c r="B145" s="12" t="s">
        <v>1794</v>
      </c>
      <c r="C145" s="12" t="s">
        <v>1795</v>
      </c>
      <c r="D145" s="12" t="s">
        <v>453</v>
      </c>
      <c r="E145" s="12" t="s">
        <v>205</v>
      </c>
      <c r="F145" s="12"/>
      <c r="G145" s="12" t="s">
        <v>1274</v>
      </c>
    </row>
    <row r="146" spans="1:7" ht="15" customHeight="1" x14ac:dyDescent="0.25">
      <c r="A146" s="12">
        <v>107</v>
      </c>
      <c r="B146" s="12"/>
      <c r="C146" s="12"/>
      <c r="D146" s="12"/>
      <c r="E146" s="12"/>
      <c r="F146" s="12" t="s">
        <v>412</v>
      </c>
      <c r="G146" s="12" t="s">
        <v>413</v>
      </c>
    </row>
    <row r="147" spans="1:7" ht="15" customHeight="1" x14ac:dyDescent="0.25">
      <c r="A147" s="12">
        <v>108</v>
      </c>
      <c r="B147" s="12"/>
      <c r="C147" s="12"/>
      <c r="D147" s="12"/>
      <c r="E147" s="12"/>
      <c r="F147" s="12" t="s">
        <v>1790</v>
      </c>
      <c r="G147" s="12" t="s">
        <v>896</v>
      </c>
    </row>
    <row r="148" spans="1:7" ht="15" customHeight="1" x14ac:dyDescent="0.25">
      <c r="A148" s="12">
        <v>108</v>
      </c>
      <c r="B148" s="12"/>
      <c r="C148" s="12"/>
      <c r="D148" s="12"/>
      <c r="E148" s="12"/>
      <c r="F148" s="12" t="s">
        <v>1783</v>
      </c>
      <c r="G148" s="12" t="s">
        <v>382</v>
      </c>
    </row>
    <row r="149" spans="1:7" ht="15" customHeight="1" x14ac:dyDescent="0.25">
      <c r="A149" s="12">
        <v>108</v>
      </c>
      <c r="B149" s="12"/>
      <c r="C149" s="12"/>
      <c r="D149" s="12"/>
      <c r="E149" s="12"/>
      <c r="F149" s="12" t="s">
        <v>412</v>
      </c>
      <c r="G149" s="12" t="s">
        <v>413</v>
      </c>
    </row>
    <row r="150" spans="1:7" ht="15" customHeight="1" x14ac:dyDescent="0.25">
      <c r="A150" s="12">
        <v>109</v>
      </c>
      <c r="B150" s="12"/>
      <c r="C150" s="12"/>
      <c r="D150" s="12"/>
      <c r="E150" s="12"/>
      <c r="F150" s="12" t="s">
        <v>570</v>
      </c>
      <c r="G150" s="12" t="s">
        <v>571</v>
      </c>
    </row>
    <row r="151" spans="1:7" ht="15" customHeight="1" x14ac:dyDescent="0.25">
      <c r="A151" s="12">
        <v>109</v>
      </c>
      <c r="B151" s="12"/>
      <c r="C151" s="12"/>
      <c r="D151" s="12"/>
      <c r="E151" s="12"/>
      <c r="F151" s="12" t="s">
        <v>1843</v>
      </c>
      <c r="G151" s="12" t="s">
        <v>1844</v>
      </c>
    </row>
    <row r="152" spans="1:7" ht="15" customHeight="1" x14ac:dyDescent="0.25">
      <c r="A152" s="12">
        <v>109</v>
      </c>
      <c r="B152" s="12"/>
      <c r="C152" s="12"/>
      <c r="D152" s="12"/>
      <c r="E152" s="12"/>
      <c r="F152" s="12" t="s">
        <v>1845</v>
      </c>
      <c r="G152" s="12" t="s">
        <v>1846</v>
      </c>
    </row>
    <row r="153" spans="1:7" ht="15" customHeight="1" x14ac:dyDescent="0.25">
      <c r="A153" s="12">
        <v>110</v>
      </c>
      <c r="B153" s="12"/>
      <c r="C153" s="12"/>
      <c r="D153" s="12"/>
      <c r="E153" s="12"/>
      <c r="F153" s="12" t="s">
        <v>1783</v>
      </c>
      <c r="G153" s="12" t="s">
        <v>382</v>
      </c>
    </row>
    <row r="154" spans="1:7" ht="15" customHeight="1" x14ac:dyDescent="0.25">
      <c r="A154" s="12">
        <v>111</v>
      </c>
      <c r="B154" s="12"/>
      <c r="C154" s="12"/>
      <c r="D154" s="12"/>
      <c r="E154" s="12"/>
      <c r="F154" s="12" t="s">
        <v>1798</v>
      </c>
      <c r="G154" s="12" t="s">
        <v>504</v>
      </c>
    </row>
    <row r="155" spans="1:7" ht="15" customHeight="1" x14ac:dyDescent="0.25">
      <c r="A155" s="12">
        <v>112</v>
      </c>
      <c r="B155" s="12" t="s">
        <v>675</v>
      </c>
      <c r="C155" s="12" t="s">
        <v>676</v>
      </c>
      <c r="D155" s="12" t="s">
        <v>1789</v>
      </c>
      <c r="E155" s="12" t="s">
        <v>205</v>
      </c>
      <c r="F155" s="12"/>
      <c r="G155" s="12" t="s">
        <v>677</v>
      </c>
    </row>
    <row r="156" spans="1:7" ht="15" customHeight="1" x14ac:dyDescent="0.25">
      <c r="A156" s="12">
        <v>113</v>
      </c>
      <c r="B156" s="12" t="s">
        <v>675</v>
      </c>
      <c r="C156" s="12" t="s">
        <v>676</v>
      </c>
      <c r="D156" s="12" t="s">
        <v>1789</v>
      </c>
      <c r="E156" s="12" t="s">
        <v>205</v>
      </c>
      <c r="F156" s="12"/>
      <c r="G156" s="12" t="s">
        <v>677</v>
      </c>
    </row>
    <row r="157" spans="1:7" ht="15" customHeight="1" x14ac:dyDescent="0.25">
      <c r="A157" s="12">
        <v>114</v>
      </c>
      <c r="B157" s="12" t="s">
        <v>420</v>
      </c>
      <c r="C157" s="12" t="s">
        <v>1787</v>
      </c>
      <c r="D157" s="12" t="s">
        <v>422</v>
      </c>
      <c r="E157" s="12" t="s">
        <v>204</v>
      </c>
      <c r="F157" s="12"/>
      <c r="G157" s="12" t="s">
        <v>1788</v>
      </c>
    </row>
    <row r="158" spans="1:7" ht="15" customHeight="1" x14ac:dyDescent="0.25">
      <c r="A158" s="12">
        <v>115</v>
      </c>
      <c r="B158" s="12" t="s">
        <v>675</v>
      </c>
      <c r="C158" s="12" t="s">
        <v>676</v>
      </c>
      <c r="D158" s="12" t="s">
        <v>1789</v>
      </c>
      <c r="E158" s="12" t="s">
        <v>205</v>
      </c>
      <c r="F158" s="12"/>
      <c r="G158" s="12" t="s">
        <v>677</v>
      </c>
    </row>
    <row r="159" spans="1:7" ht="15" customHeight="1" x14ac:dyDescent="0.25">
      <c r="A159" s="12">
        <v>116</v>
      </c>
      <c r="B159" s="12" t="s">
        <v>739</v>
      </c>
      <c r="C159" s="12" t="s">
        <v>740</v>
      </c>
      <c r="D159" s="12" t="s">
        <v>741</v>
      </c>
      <c r="E159" s="12" t="s">
        <v>204</v>
      </c>
      <c r="F159" s="12"/>
      <c r="G159" s="12" t="s">
        <v>742</v>
      </c>
    </row>
    <row r="160" spans="1:7" ht="15" customHeight="1" x14ac:dyDescent="0.25">
      <c r="A160" s="12">
        <v>117</v>
      </c>
      <c r="B160" s="12" t="s">
        <v>675</v>
      </c>
      <c r="C160" s="12" t="s">
        <v>676</v>
      </c>
      <c r="D160" s="12" t="s">
        <v>1789</v>
      </c>
      <c r="E160" s="12" t="s">
        <v>205</v>
      </c>
      <c r="F160" s="12"/>
      <c r="G160" s="12" t="s">
        <v>677</v>
      </c>
    </row>
    <row r="161" spans="1:7" ht="15" customHeight="1" x14ac:dyDescent="0.25">
      <c r="A161" s="12">
        <v>118</v>
      </c>
      <c r="B161" s="12" t="s">
        <v>401</v>
      </c>
      <c r="C161" s="12" t="s">
        <v>402</v>
      </c>
      <c r="D161" s="12" t="s">
        <v>403</v>
      </c>
      <c r="E161" s="12" t="s">
        <v>204</v>
      </c>
      <c r="F161" s="12"/>
      <c r="G161" s="12" t="s">
        <v>404</v>
      </c>
    </row>
    <row r="162" spans="1:7" ht="15" customHeight="1" x14ac:dyDescent="0.25">
      <c r="A162" s="12">
        <v>119</v>
      </c>
      <c r="B162" s="12" t="s">
        <v>675</v>
      </c>
      <c r="C162" s="12" t="s">
        <v>676</v>
      </c>
      <c r="D162" s="12" t="s">
        <v>1789</v>
      </c>
      <c r="E162" s="12" t="s">
        <v>205</v>
      </c>
      <c r="F162" s="12"/>
      <c r="G162" s="12" t="s">
        <v>677</v>
      </c>
    </row>
    <row r="163" spans="1:7" ht="15" customHeight="1" x14ac:dyDescent="0.25">
      <c r="A163" s="12">
        <v>120</v>
      </c>
      <c r="B163" s="12"/>
      <c r="C163" s="12"/>
      <c r="D163" s="12"/>
      <c r="E163" s="12"/>
      <c r="F163" s="12" t="s">
        <v>1790</v>
      </c>
      <c r="G163" s="12" t="s">
        <v>896</v>
      </c>
    </row>
    <row r="164" spans="1:7" ht="15" customHeight="1" x14ac:dyDescent="0.25">
      <c r="A164" s="12">
        <v>120</v>
      </c>
      <c r="B164" s="12"/>
      <c r="C164" s="12"/>
      <c r="D164" s="12"/>
      <c r="E164" s="12"/>
      <c r="F164" s="12" t="s">
        <v>1837</v>
      </c>
      <c r="G164" s="12" t="s">
        <v>994</v>
      </c>
    </row>
    <row r="165" spans="1:7" ht="15" customHeight="1" x14ac:dyDescent="0.25">
      <c r="A165" s="12">
        <v>120</v>
      </c>
      <c r="B165" s="12"/>
      <c r="C165" s="12"/>
      <c r="D165" s="12"/>
      <c r="E165" s="12"/>
      <c r="F165" s="12" t="s">
        <v>412</v>
      </c>
      <c r="G165" s="12" t="s">
        <v>413</v>
      </c>
    </row>
    <row r="166" spans="1:7" ht="15" customHeight="1" x14ac:dyDescent="0.25">
      <c r="A166" s="12">
        <v>121</v>
      </c>
      <c r="B166" s="12"/>
      <c r="C166" s="12"/>
      <c r="D166" s="12"/>
      <c r="E166" s="12"/>
      <c r="F166" s="12" t="s">
        <v>1847</v>
      </c>
      <c r="G166" s="12" t="s">
        <v>1848</v>
      </c>
    </row>
    <row r="167" spans="1:7" ht="15" customHeight="1" x14ac:dyDescent="0.25">
      <c r="A167" s="12">
        <v>121</v>
      </c>
      <c r="B167" s="12" t="s">
        <v>420</v>
      </c>
      <c r="C167" s="12" t="s">
        <v>1787</v>
      </c>
      <c r="D167" s="12" t="s">
        <v>422</v>
      </c>
      <c r="E167" s="12" t="s">
        <v>204</v>
      </c>
      <c r="F167" s="12"/>
      <c r="G167" s="12" t="s">
        <v>1788</v>
      </c>
    </row>
    <row r="168" spans="1:7" ht="15" customHeight="1" x14ac:dyDescent="0.25">
      <c r="A168" s="12">
        <v>121</v>
      </c>
      <c r="B168" s="12" t="s">
        <v>1794</v>
      </c>
      <c r="C168" s="12" t="s">
        <v>1795</v>
      </c>
      <c r="D168" s="12" t="s">
        <v>453</v>
      </c>
      <c r="E168" s="12" t="s">
        <v>205</v>
      </c>
      <c r="F168" s="12"/>
      <c r="G168" s="12" t="s">
        <v>1274</v>
      </c>
    </row>
    <row r="169" spans="1:7" ht="15" customHeight="1" x14ac:dyDescent="0.25">
      <c r="A169" s="12">
        <v>122</v>
      </c>
      <c r="B169" s="12" t="s">
        <v>675</v>
      </c>
      <c r="C169" s="12" t="s">
        <v>676</v>
      </c>
      <c r="D169" s="12" t="s">
        <v>1789</v>
      </c>
      <c r="E169" s="12" t="s">
        <v>205</v>
      </c>
      <c r="F169" s="12"/>
      <c r="G169" s="12" t="s">
        <v>677</v>
      </c>
    </row>
    <row r="170" spans="1:7" ht="15" customHeight="1" x14ac:dyDescent="0.25">
      <c r="A170" s="12">
        <v>123</v>
      </c>
      <c r="B170" s="12" t="s">
        <v>420</v>
      </c>
      <c r="C170" s="12" t="s">
        <v>1787</v>
      </c>
      <c r="D170" s="12" t="s">
        <v>422</v>
      </c>
      <c r="E170" s="12" t="s">
        <v>204</v>
      </c>
      <c r="F170" s="12"/>
      <c r="G170" s="12" t="s">
        <v>1788</v>
      </c>
    </row>
    <row r="171" spans="1:7" ht="15" customHeight="1" x14ac:dyDescent="0.25">
      <c r="A171" s="12">
        <v>124</v>
      </c>
      <c r="B171" s="12"/>
      <c r="C171" s="12"/>
      <c r="D171" s="12"/>
      <c r="E171" s="12"/>
      <c r="F171" s="13" t="s">
        <v>1782</v>
      </c>
      <c r="G171" s="12" t="s">
        <v>365</v>
      </c>
    </row>
    <row r="172" spans="1:7" ht="15" customHeight="1" x14ac:dyDescent="0.25">
      <c r="A172" s="12">
        <v>125</v>
      </c>
      <c r="B172" s="12" t="s">
        <v>675</v>
      </c>
      <c r="C172" s="12" t="s">
        <v>676</v>
      </c>
      <c r="D172" s="12" t="s">
        <v>1789</v>
      </c>
      <c r="E172" s="12" t="s">
        <v>205</v>
      </c>
      <c r="F172" s="12"/>
      <c r="G172" s="12" t="s">
        <v>677</v>
      </c>
    </row>
    <row r="173" spans="1:7" ht="15" customHeight="1" x14ac:dyDescent="0.25">
      <c r="A173" s="12">
        <v>126</v>
      </c>
      <c r="B173" s="12"/>
      <c r="C173" s="12"/>
      <c r="D173" s="12"/>
      <c r="E173" s="12"/>
      <c r="F173" s="12" t="s">
        <v>1842</v>
      </c>
      <c r="G173" s="12" t="s">
        <v>1020</v>
      </c>
    </row>
    <row r="174" spans="1:7" ht="15" customHeight="1" x14ac:dyDescent="0.25">
      <c r="A174" s="12">
        <v>127</v>
      </c>
      <c r="B174" s="12"/>
      <c r="C174" s="12"/>
      <c r="D174" s="12"/>
      <c r="E174" s="12"/>
      <c r="F174" s="12" t="s">
        <v>1842</v>
      </c>
      <c r="G174" s="12" t="s">
        <v>1020</v>
      </c>
    </row>
    <row r="175" spans="1:7" ht="15" customHeight="1" x14ac:dyDescent="0.25">
      <c r="A175" s="12">
        <v>128</v>
      </c>
      <c r="B175" s="12"/>
      <c r="C175" s="12"/>
      <c r="D175" s="12"/>
      <c r="E175" s="12"/>
      <c r="F175" s="12" t="s">
        <v>1797</v>
      </c>
      <c r="G175" s="12" t="s">
        <v>478</v>
      </c>
    </row>
    <row r="176" spans="1:7" ht="15" customHeight="1" x14ac:dyDescent="0.25">
      <c r="A176" s="12">
        <v>129</v>
      </c>
      <c r="B176" s="12"/>
      <c r="C176" s="12"/>
      <c r="D176" s="12"/>
      <c r="E176" s="12"/>
      <c r="F176" s="12" t="s">
        <v>1797</v>
      </c>
      <c r="G176" s="12" t="s">
        <v>478</v>
      </c>
    </row>
    <row r="177" spans="1:7" ht="15" customHeight="1" x14ac:dyDescent="0.25">
      <c r="A177" s="12">
        <v>130</v>
      </c>
      <c r="B177" s="12"/>
      <c r="C177" s="12"/>
      <c r="D177" s="12"/>
      <c r="E177" s="12"/>
      <c r="F177" s="12" t="s">
        <v>1797</v>
      </c>
      <c r="G177" s="12" t="s">
        <v>478</v>
      </c>
    </row>
    <row r="178" spans="1:7" ht="15" customHeight="1" x14ac:dyDescent="0.25">
      <c r="A178" s="12">
        <v>131</v>
      </c>
      <c r="B178" s="12" t="s">
        <v>1192</v>
      </c>
      <c r="C178" s="12" t="s">
        <v>583</v>
      </c>
      <c r="D178" s="12" t="s">
        <v>584</v>
      </c>
      <c r="E178" s="12" t="s">
        <v>205</v>
      </c>
      <c r="F178" s="12"/>
      <c r="G178" s="12" t="s">
        <v>585</v>
      </c>
    </row>
    <row r="179" spans="1:7" ht="15" customHeight="1" x14ac:dyDescent="0.25">
      <c r="A179" s="12">
        <v>131</v>
      </c>
      <c r="B179" s="12"/>
      <c r="C179" s="12"/>
      <c r="D179" s="12"/>
      <c r="E179" s="12"/>
      <c r="F179" s="12" t="s">
        <v>1799</v>
      </c>
      <c r="G179" s="12" t="s">
        <v>515</v>
      </c>
    </row>
    <row r="180" spans="1:7" ht="15" customHeight="1" x14ac:dyDescent="0.25">
      <c r="A180" s="12">
        <v>131</v>
      </c>
      <c r="B180" s="12" t="s">
        <v>1800</v>
      </c>
      <c r="C180" s="12" t="s">
        <v>1630</v>
      </c>
      <c r="D180" s="12" t="s">
        <v>524</v>
      </c>
      <c r="E180" s="12" t="s">
        <v>204</v>
      </c>
      <c r="F180" s="12"/>
      <c r="G180" s="12" t="s">
        <v>525</v>
      </c>
    </row>
    <row r="181" spans="1:7" ht="15" customHeight="1" x14ac:dyDescent="0.25">
      <c r="A181" s="12">
        <v>132</v>
      </c>
      <c r="B181" s="12" t="s">
        <v>1042</v>
      </c>
      <c r="C181" s="12" t="s">
        <v>1043</v>
      </c>
      <c r="D181" s="12" t="s">
        <v>657</v>
      </c>
      <c r="E181" s="12" t="s">
        <v>205</v>
      </c>
      <c r="F181" s="12"/>
      <c r="G181" s="12" t="s">
        <v>1044</v>
      </c>
    </row>
    <row r="182" spans="1:7" ht="15" customHeight="1" x14ac:dyDescent="0.25">
      <c r="A182" s="12">
        <v>132</v>
      </c>
      <c r="B182" s="12"/>
      <c r="C182" s="12"/>
      <c r="D182" s="12"/>
      <c r="E182" s="12"/>
      <c r="F182" s="12" t="s">
        <v>1849</v>
      </c>
      <c r="G182" s="12" t="s">
        <v>751</v>
      </c>
    </row>
    <row r="183" spans="1:7" ht="15" customHeight="1" x14ac:dyDescent="0.25">
      <c r="A183" s="12">
        <v>132</v>
      </c>
      <c r="B183" s="12" t="s">
        <v>1806</v>
      </c>
      <c r="C183" s="12" t="s">
        <v>1807</v>
      </c>
      <c r="D183" s="12" t="s">
        <v>453</v>
      </c>
      <c r="E183" s="12" t="s">
        <v>205</v>
      </c>
      <c r="F183" s="12"/>
      <c r="G183" s="12" t="s">
        <v>609</v>
      </c>
    </row>
    <row r="184" spans="1:7" ht="15" customHeight="1" x14ac:dyDescent="0.25">
      <c r="A184" s="12">
        <v>133</v>
      </c>
      <c r="B184" s="12" t="s">
        <v>675</v>
      </c>
      <c r="C184" s="12" t="s">
        <v>676</v>
      </c>
      <c r="D184" s="12" t="s">
        <v>1789</v>
      </c>
      <c r="E184" s="12" t="s">
        <v>205</v>
      </c>
      <c r="F184" s="12"/>
      <c r="G184" s="12" t="s">
        <v>677</v>
      </c>
    </row>
    <row r="185" spans="1:7" ht="15" customHeight="1" x14ac:dyDescent="0.25">
      <c r="A185" s="12">
        <v>134</v>
      </c>
      <c r="B185" s="12" t="s">
        <v>420</v>
      </c>
      <c r="C185" s="12" t="s">
        <v>1787</v>
      </c>
      <c r="D185" s="12" t="s">
        <v>422</v>
      </c>
      <c r="E185" s="12" t="s">
        <v>204</v>
      </c>
      <c r="F185" s="12"/>
      <c r="G185" s="12" t="s">
        <v>1788</v>
      </c>
    </row>
    <row r="186" spans="1:7" ht="15" customHeight="1" x14ac:dyDescent="0.25">
      <c r="A186" s="12">
        <v>134</v>
      </c>
      <c r="B186" s="12"/>
      <c r="C186" s="12"/>
      <c r="D186" s="12"/>
      <c r="E186" s="12"/>
      <c r="F186" s="12" t="s">
        <v>1847</v>
      </c>
      <c r="G186" s="12" t="s">
        <v>1848</v>
      </c>
    </row>
    <row r="187" spans="1:7" ht="15" customHeight="1" x14ac:dyDescent="0.25">
      <c r="A187" s="12">
        <v>134</v>
      </c>
      <c r="B187" s="12" t="s">
        <v>1794</v>
      </c>
      <c r="C187" s="12" t="s">
        <v>1795</v>
      </c>
      <c r="D187" s="12" t="s">
        <v>453</v>
      </c>
      <c r="E187" s="12" t="s">
        <v>205</v>
      </c>
      <c r="F187" s="12"/>
      <c r="G187" s="12" t="s">
        <v>1274</v>
      </c>
    </row>
    <row r="188" spans="1:7" ht="15" customHeight="1" x14ac:dyDescent="0.25">
      <c r="A188" s="12">
        <v>135</v>
      </c>
      <c r="B188" s="12"/>
      <c r="C188" s="12"/>
      <c r="D188" s="12"/>
      <c r="E188" s="12"/>
      <c r="F188" s="12" t="s">
        <v>1824</v>
      </c>
      <c r="G188" s="12" t="s">
        <v>1320</v>
      </c>
    </row>
    <row r="189" spans="1:7" ht="15" customHeight="1" x14ac:dyDescent="0.25">
      <c r="A189" s="12">
        <v>135</v>
      </c>
      <c r="B189" s="12" t="s">
        <v>1192</v>
      </c>
      <c r="C189" s="12" t="s">
        <v>583</v>
      </c>
      <c r="D189" s="12" t="s">
        <v>584</v>
      </c>
      <c r="E189" s="12" t="s">
        <v>205</v>
      </c>
      <c r="F189" s="12"/>
      <c r="G189" s="12" t="s">
        <v>585</v>
      </c>
    </row>
    <row r="190" spans="1:7" ht="15" customHeight="1" x14ac:dyDescent="0.25">
      <c r="A190" s="12">
        <v>135</v>
      </c>
      <c r="B190" s="12"/>
      <c r="C190" s="12"/>
      <c r="D190" s="12"/>
      <c r="E190" s="12"/>
      <c r="F190" s="12" t="s">
        <v>1799</v>
      </c>
      <c r="G190" s="12" t="s">
        <v>515</v>
      </c>
    </row>
    <row r="191" spans="1:7" ht="15" customHeight="1" x14ac:dyDescent="0.25">
      <c r="A191" s="12">
        <v>136</v>
      </c>
      <c r="B191" s="12"/>
      <c r="C191" s="12"/>
      <c r="D191" s="12"/>
      <c r="E191" s="12"/>
      <c r="F191" s="12" t="s">
        <v>1824</v>
      </c>
      <c r="G191" s="12" t="s">
        <v>1320</v>
      </c>
    </row>
    <row r="192" spans="1:7" ht="15" customHeight="1" x14ac:dyDescent="0.25">
      <c r="A192" s="12">
        <v>136</v>
      </c>
      <c r="B192" s="12" t="s">
        <v>1192</v>
      </c>
      <c r="C192" s="12" t="s">
        <v>583</v>
      </c>
      <c r="D192" s="12" t="s">
        <v>584</v>
      </c>
      <c r="E192" s="12" t="s">
        <v>205</v>
      </c>
      <c r="F192" s="12"/>
      <c r="G192" s="12" t="s">
        <v>585</v>
      </c>
    </row>
    <row r="193" spans="1:7" ht="15" customHeight="1" x14ac:dyDescent="0.25">
      <c r="A193" s="12">
        <v>136</v>
      </c>
      <c r="B193" s="12"/>
      <c r="C193" s="12"/>
      <c r="D193" s="12"/>
      <c r="E193" s="12"/>
      <c r="F193" s="12" t="s">
        <v>1799</v>
      </c>
      <c r="G193" s="12" t="s">
        <v>515</v>
      </c>
    </row>
    <row r="194" spans="1:7" ht="15" customHeight="1" x14ac:dyDescent="0.25">
      <c r="A194" s="12" t="s">
        <v>1850</v>
      </c>
      <c r="B194" s="12" t="s">
        <v>675</v>
      </c>
      <c r="C194" s="12" t="s">
        <v>676</v>
      </c>
      <c r="D194" s="12" t="s">
        <v>1789</v>
      </c>
      <c r="E194" s="12" t="s">
        <v>205</v>
      </c>
      <c r="F194" s="12"/>
      <c r="G194" s="12" t="s">
        <v>677</v>
      </c>
    </row>
    <row r="195" spans="1:7" ht="15" customHeight="1" x14ac:dyDescent="0.25">
      <c r="A195" s="12">
        <v>137</v>
      </c>
      <c r="B195" s="12"/>
      <c r="C195" s="12"/>
      <c r="D195" s="12"/>
      <c r="E195" s="12"/>
      <c r="F195" s="12" t="s">
        <v>1783</v>
      </c>
      <c r="G195" s="12" t="s">
        <v>382</v>
      </c>
    </row>
    <row r="196" spans="1:7" ht="15" customHeight="1" x14ac:dyDescent="0.25">
      <c r="A196" s="12">
        <v>137</v>
      </c>
      <c r="B196" s="12"/>
      <c r="C196" s="12"/>
      <c r="D196" s="12"/>
      <c r="E196" s="12"/>
      <c r="F196" s="12" t="s">
        <v>412</v>
      </c>
      <c r="G196" s="12" t="s">
        <v>413</v>
      </c>
    </row>
    <row r="197" spans="1:7" ht="15" customHeight="1" x14ac:dyDescent="0.25">
      <c r="A197" s="12">
        <v>138</v>
      </c>
      <c r="B197" s="12"/>
      <c r="C197" s="12"/>
      <c r="D197" s="12"/>
      <c r="E197" s="12"/>
      <c r="F197" s="12" t="s">
        <v>600</v>
      </c>
      <c r="G197" s="12" t="s">
        <v>601</v>
      </c>
    </row>
    <row r="198" spans="1:7" ht="15" customHeight="1" x14ac:dyDescent="0.25">
      <c r="A198" s="12">
        <v>139</v>
      </c>
      <c r="B198" s="12"/>
      <c r="C198" s="12"/>
      <c r="D198" s="12"/>
      <c r="E198" s="12"/>
      <c r="F198" s="12" t="s">
        <v>1072</v>
      </c>
      <c r="G198" s="12" t="s">
        <v>1073</v>
      </c>
    </row>
    <row r="199" spans="1:7" ht="15" customHeight="1" x14ac:dyDescent="0.25">
      <c r="A199" s="12">
        <v>140</v>
      </c>
      <c r="B199" s="12" t="s">
        <v>739</v>
      </c>
      <c r="C199" s="12" t="s">
        <v>740</v>
      </c>
      <c r="D199" s="12" t="s">
        <v>741</v>
      </c>
      <c r="E199" s="12" t="s">
        <v>204</v>
      </c>
      <c r="F199" s="12"/>
      <c r="G199" s="12" t="s">
        <v>742</v>
      </c>
    </row>
    <row r="200" spans="1:7" ht="15" customHeight="1" x14ac:dyDescent="0.25">
      <c r="A200" s="12">
        <v>140</v>
      </c>
      <c r="B200" s="12"/>
      <c r="C200" s="12"/>
      <c r="D200" s="12"/>
      <c r="E200" s="12"/>
      <c r="F200" s="12" t="s">
        <v>600</v>
      </c>
      <c r="G200" s="12" t="s">
        <v>601</v>
      </c>
    </row>
    <row r="201" spans="1:7" ht="15" customHeight="1" x14ac:dyDescent="0.25">
      <c r="A201" s="12">
        <v>140</v>
      </c>
      <c r="B201" s="12"/>
      <c r="C201" s="12"/>
      <c r="D201" s="12"/>
      <c r="E201" s="12"/>
      <c r="F201" s="12" t="s">
        <v>619</v>
      </c>
      <c r="G201" s="12" t="s">
        <v>620</v>
      </c>
    </row>
    <row r="202" spans="1:7" ht="15" customHeight="1" x14ac:dyDescent="0.25">
      <c r="A202" s="12">
        <v>141</v>
      </c>
      <c r="B202" s="12" t="s">
        <v>739</v>
      </c>
      <c r="C202" s="12" t="s">
        <v>740</v>
      </c>
      <c r="D202" s="12" t="s">
        <v>741</v>
      </c>
      <c r="E202" s="12" t="s">
        <v>204</v>
      </c>
      <c r="F202" s="12"/>
      <c r="G202" s="12" t="s">
        <v>742</v>
      </c>
    </row>
    <row r="203" spans="1:7" ht="15" customHeight="1" x14ac:dyDescent="0.25">
      <c r="A203" s="12">
        <v>142</v>
      </c>
      <c r="B203" s="12" t="s">
        <v>1042</v>
      </c>
      <c r="C203" s="12" t="s">
        <v>1043</v>
      </c>
      <c r="D203" s="12" t="s">
        <v>657</v>
      </c>
      <c r="E203" s="12" t="s">
        <v>205</v>
      </c>
      <c r="F203" s="12"/>
      <c r="G203" s="12" t="s">
        <v>1044</v>
      </c>
    </row>
    <row r="204" spans="1:7" ht="15" customHeight="1" x14ac:dyDescent="0.25">
      <c r="A204" s="12">
        <v>142</v>
      </c>
      <c r="B204" s="12"/>
      <c r="C204" s="12"/>
      <c r="D204" s="12"/>
      <c r="E204" s="12"/>
      <c r="F204" s="12" t="s">
        <v>1842</v>
      </c>
      <c r="G204" s="12" t="s">
        <v>1020</v>
      </c>
    </row>
    <row r="205" spans="1:7" ht="15" customHeight="1" x14ac:dyDescent="0.25">
      <c r="A205" s="12">
        <v>142</v>
      </c>
      <c r="B205" s="12"/>
      <c r="C205" s="12"/>
      <c r="D205" s="12"/>
      <c r="E205" s="12"/>
      <c r="F205" s="12" t="s">
        <v>1851</v>
      </c>
      <c r="G205" s="12" t="s">
        <v>1852</v>
      </c>
    </row>
    <row r="206" spans="1:7" ht="15" customHeight="1" x14ac:dyDescent="0.25">
      <c r="A206" s="12">
        <v>143</v>
      </c>
      <c r="B206" s="12"/>
      <c r="C206" s="12"/>
      <c r="D206" s="12"/>
      <c r="E206" s="12"/>
      <c r="F206" s="14" t="s">
        <v>1089</v>
      </c>
      <c r="G206" s="15" t="s">
        <v>1090</v>
      </c>
    </row>
    <row r="207" spans="1:7" ht="15" customHeight="1" x14ac:dyDescent="0.25">
      <c r="A207" s="12">
        <v>144</v>
      </c>
      <c r="B207" s="12"/>
      <c r="C207" s="12"/>
      <c r="D207" s="12"/>
      <c r="E207" s="12"/>
      <c r="F207" s="13" t="s">
        <v>1095</v>
      </c>
      <c r="G207" s="13" t="s">
        <v>729</v>
      </c>
    </row>
    <row r="208" spans="1:7" ht="15" customHeight="1" x14ac:dyDescent="0.25">
      <c r="A208" s="12">
        <v>145</v>
      </c>
      <c r="B208" s="12" t="s">
        <v>655</v>
      </c>
      <c r="C208" s="12" t="s">
        <v>656</v>
      </c>
      <c r="D208" s="12" t="s">
        <v>657</v>
      </c>
      <c r="E208" s="12" t="s">
        <v>205</v>
      </c>
      <c r="F208" s="12"/>
      <c r="G208" s="12" t="s">
        <v>658</v>
      </c>
    </row>
    <row r="209" spans="1:7" ht="15" customHeight="1" x14ac:dyDescent="0.25">
      <c r="A209" s="12">
        <v>146</v>
      </c>
      <c r="B209" s="12"/>
      <c r="C209" s="12"/>
      <c r="D209" s="12"/>
      <c r="E209" s="12"/>
      <c r="F209" s="12" t="s">
        <v>1853</v>
      </c>
      <c r="G209" s="12" t="s">
        <v>1202</v>
      </c>
    </row>
    <row r="210" spans="1:7" ht="15" customHeight="1" x14ac:dyDescent="0.25">
      <c r="A210" s="12">
        <v>146</v>
      </c>
      <c r="B210" s="12"/>
      <c r="C210" s="12"/>
      <c r="D210" s="12"/>
      <c r="E210" s="12"/>
      <c r="F210" s="12" t="s">
        <v>1799</v>
      </c>
      <c r="G210" s="12" t="s">
        <v>515</v>
      </c>
    </row>
    <row r="211" spans="1:7" ht="15" customHeight="1" x14ac:dyDescent="0.25">
      <c r="A211" s="12">
        <v>146</v>
      </c>
      <c r="B211" s="12" t="s">
        <v>1800</v>
      </c>
      <c r="C211" s="12" t="s">
        <v>1630</v>
      </c>
      <c r="D211" s="12" t="s">
        <v>524</v>
      </c>
      <c r="E211" s="12" t="s">
        <v>204</v>
      </c>
      <c r="F211" s="12"/>
      <c r="G211" s="12" t="s">
        <v>525</v>
      </c>
    </row>
    <row r="212" spans="1:7" ht="15" customHeight="1" x14ac:dyDescent="0.25">
      <c r="A212" s="12">
        <v>148</v>
      </c>
      <c r="B212" s="12" t="s">
        <v>1854</v>
      </c>
      <c r="C212" s="12" t="s">
        <v>1855</v>
      </c>
      <c r="D212" s="12" t="s">
        <v>1116</v>
      </c>
      <c r="E212" s="12" t="s">
        <v>204</v>
      </c>
      <c r="F212" s="16"/>
      <c r="G212" s="12" t="s">
        <v>1117</v>
      </c>
    </row>
    <row r="213" spans="1:7" ht="15" customHeight="1" x14ac:dyDescent="0.25">
      <c r="A213" s="12">
        <v>148</v>
      </c>
      <c r="B213" s="12" t="s">
        <v>1856</v>
      </c>
      <c r="C213" s="12" t="s">
        <v>1857</v>
      </c>
      <c r="D213" s="12" t="s">
        <v>1858</v>
      </c>
      <c r="E213" s="12" t="s">
        <v>204</v>
      </c>
      <c r="F213" s="16"/>
      <c r="G213" s="12" t="s">
        <v>1859</v>
      </c>
    </row>
    <row r="214" spans="1:7" ht="15" customHeight="1" x14ac:dyDescent="0.25">
      <c r="A214" s="12">
        <v>148</v>
      </c>
      <c r="B214" s="16"/>
      <c r="C214" s="16"/>
      <c r="D214" s="16"/>
      <c r="E214" s="12"/>
      <c r="F214" s="12" t="s">
        <v>1860</v>
      </c>
      <c r="G214" s="12" t="s">
        <v>1861</v>
      </c>
    </row>
    <row r="215" spans="1:7" ht="15" customHeight="1" x14ac:dyDescent="0.25">
      <c r="A215" s="12">
        <v>149</v>
      </c>
      <c r="B215" s="12" t="s">
        <v>1854</v>
      </c>
      <c r="C215" s="12" t="s">
        <v>1855</v>
      </c>
      <c r="D215" s="12" t="s">
        <v>1116</v>
      </c>
      <c r="E215" s="12" t="s">
        <v>204</v>
      </c>
      <c r="F215" s="16"/>
      <c r="G215" s="12" t="s">
        <v>1117</v>
      </c>
    </row>
    <row r="216" spans="1:7" ht="15" customHeight="1" x14ac:dyDescent="0.25">
      <c r="A216" s="12">
        <v>149</v>
      </c>
      <c r="B216" s="12" t="s">
        <v>1856</v>
      </c>
      <c r="C216" s="12" t="s">
        <v>1857</v>
      </c>
      <c r="D216" s="12" t="s">
        <v>1858</v>
      </c>
      <c r="E216" s="12" t="s">
        <v>204</v>
      </c>
      <c r="F216" s="16"/>
      <c r="G216" s="12" t="s">
        <v>1859</v>
      </c>
    </row>
    <row r="217" spans="1:7" ht="15" customHeight="1" x14ac:dyDescent="0.25">
      <c r="A217" s="12">
        <v>149</v>
      </c>
      <c r="B217" s="16"/>
      <c r="C217" s="16"/>
      <c r="D217" s="16"/>
      <c r="E217" s="12"/>
      <c r="F217" s="12" t="s">
        <v>1860</v>
      </c>
      <c r="G217" s="12" t="s">
        <v>1861</v>
      </c>
    </row>
    <row r="218" spans="1:7" ht="15" customHeight="1" x14ac:dyDescent="0.25">
      <c r="A218" s="12">
        <v>150</v>
      </c>
      <c r="B218" s="12" t="s">
        <v>1854</v>
      </c>
      <c r="C218" s="12" t="s">
        <v>1855</v>
      </c>
      <c r="D218" s="12" t="s">
        <v>1116</v>
      </c>
      <c r="E218" s="12" t="s">
        <v>204</v>
      </c>
      <c r="F218" s="16"/>
      <c r="G218" s="12" t="s">
        <v>1117</v>
      </c>
    </row>
    <row r="219" spans="1:7" ht="15" customHeight="1" x14ac:dyDescent="0.25">
      <c r="A219" s="12">
        <v>150</v>
      </c>
      <c r="B219" s="12" t="s">
        <v>1856</v>
      </c>
      <c r="C219" s="12" t="s">
        <v>1857</v>
      </c>
      <c r="D219" s="12" t="s">
        <v>1858</v>
      </c>
      <c r="E219" s="12" t="s">
        <v>204</v>
      </c>
      <c r="F219" s="16"/>
      <c r="G219" s="12" t="s">
        <v>1859</v>
      </c>
    </row>
    <row r="220" spans="1:7" ht="15" customHeight="1" x14ac:dyDescent="0.25">
      <c r="A220" s="12">
        <v>150</v>
      </c>
      <c r="B220" s="16"/>
      <c r="C220" s="16"/>
      <c r="D220" s="16"/>
      <c r="E220" s="12"/>
      <c r="F220" s="12" t="s">
        <v>1860</v>
      </c>
      <c r="G220" s="12" t="s">
        <v>1861</v>
      </c>
    </row>
    <row r="221" spans="1:7" ht="15" customHeight="1" x14ac:dyDescent="0.25">
      <c r="A221" s="12">
        <v>151</v>
      </c>
      <c r="B221" s="12" t="s">
        <v>1104</v>
      </c>
      <c r="C221" s="12" t="s">
        <v>1144</v>
      </c>
      <c r="D221" s="12" t="s">
        <v>1106</v>
      </c>
      <c r="E221" s="12" t="s">
        <v>204</v>
      </c>
      <c r="F221" s="12"/>
      <c r="G221" s="12" t="s">
        <v>1107</v>
      </c>
    </row>
    <row r="222" spans="1:7" ht="15" customHeight="1" x14ac:dyDescent="0.25">
      <c r="A222" s="12">
        <v>151</v>
      </c>
      <c r="B222" s="12" t="s">
        <v>1862</v>
      </c>
      <c r="C222" s="12" t="s">
        <v>1863</v>
      </c>
      <c r="D222" s="12" t="s">
        <v>1864</v>
      </c>
      <c r="E222" s="12" t="s">
        <v>204</v>
      </c>
      <c r="F222" s="12"/>
      <c r="G222" s="12" t="s">
        <v>1865</v>
      </c>
    </row>
    <row r="223" spans="1:7" ht="15" customHeight="1" x14ac:dyDescent="0.25">
      <c r="A223" s="12">
        <v>151</v>
      </c>
      <c r="B223" s="12" t="s">
        <v>1816</v>
      </c>
      <c r="C223" s="12" t="s">
        <v>1154</v>
      </c>
      <c r="D223" s="12" t="s">
        <v>657</v>
      </c>
      <c r="E223" s="12" t="s">
        <v>205</v>
      </c>
      <c r="F223" s="12"/>
      <c r="G223" s="12" t="s">
        <v>1156</v>
      </c>
    </row>
    <row r="224" spans="1:7" ht="15" customHeight="1" x14ac:dyDescent="0.25">
      <c r="A224" s="12">
        <v>152</v>
      </c>
      <c r="B224" s="12" t="s">
        <v>1816</v>
      </c>
      <c r="C224" s="12" t="s">
        <v>1154</v>
      </c>
      <c r="D224" s="12" t="s">
        <v>657</v>
      </c>
      <c r="E224" s="12" t="s">
        <v>205</v>
      </c>
      <c r="F224" s="12"/>
      <c r="G224" s="12" t="s">
        <v>1156</v>
      </c>
    </row>
    <row r="225" spans="1:7" ht="15" customHeight="1" x14ac:dyDescent="0.25">
      <c r="A225" s="12">
        <v>152</v>
      </c>
      <c r="B225" s="12" t="s">
        <v>1866</v>
      </c>
      <c r="C225" s="12" t="s">
        <v>627</v>
      </c>
      <c r="D225" s="12" t="s">
        <v>628</v>
      </c>
      <c r="E225" s="12" t="s">
        <v>204</v>
      </c>
      <c r="F225" s="12"/>
      <c r="G225" s="12" t="s">
        <v>1811</v>
      </c>
    </row>
    <row r="226" spans="1:7" ht="15" customHeight="1" x14ac:dyDescent="0.25">
      <c r="A226" s="12">
        <v>152</v>
      </c>
      <c r="B226" s="12" t="s">
        <v>1867</v>
      </c>
      <c r="C226" s="12" t="s">
        <v>1868</v>
      </c>
      <c r="D226" s="12" t="s">
        <v>1869</v>
      </c>
      <c r="E226" s="12" t="s">
        <v>204</v>
      </c>
      <c r="F226" s="12"/>
      <c r="G226" s="12" t="s">
        <v>1870</v>
      </c>
    </row>
    <row r="227" spans="1:7" ht="15" customHeight="1" x14ac:dyDescent="0.25">
      <c r="A227" s="12">
        <v>153</v>
      </c>
      <c r="B227" s="12" t="s">
        <v>1104</v>
      </c>
      <c r="C227" s="12" t="s">
        <v>1144</v>
      </c>
      <c r="D227" s="12" t="s">
        <v>1106</v>
      </c>
      <c r="E227" s="12" t="s">
        <v>204</v>
      </c>
      <c r="F227" s="12"/>
      <c r="G227" s="12" t="s">
        <v>1107</v>
      </c>
    </row>
    <row r="228" spans="1:7" ht="15" customHeight="1" x14ac:dyDescent="0.25">
      <c r="A228" s="12">
        <v>153</v>
      </c>
      <c r="B228" s="12" t="s">
        <v>1871</v>
      </c>
      <c r="C228" s="12" t="s">
        <v>1872</v>
      </c>
      <c r="D228" s="12" t="s">
        <v>1814</v>
      </c>
      <c r="E228" s="12" t="s">
        <v>204</v>
      </c>
      <c r="F228" s="12"/>
      <c r="G228" s="12" t="s">
        <v>1873</v>
      </c>
    </row>
    <row r="229" spans="1:7" ht="15" customHeight="1" x14ac:dyDescent="0.25">
      <c r="A229" s="12">
        <v>153</v>
      </c>
      <c r="B229" s="12" t="s">
        <v>1816</v>
      </c>
      <c r="C229" s="12" t="s">
        <v>1154</v>
      </c>
      <c r="D229" s="12" t="s">
        <v>657</v>
      </c>
      <c r="E229" s="12" t="s">
        <v>205</v>
      </c>
      <c r="F229" s="12"/>
      <c r="G229" s="12" t="s">
        <v>1156</v>
      </c>
    </row>
    <row r="230" spans="1:7" ht="15" customHeight="1" x14ac:dyDescent="0.25">
      <c r="A230" s="12">
        <v>154</v>
      </c>
      <c r="B230" s="12" t="s">
        <v>1874</v>
      </c>
      <c r="C230" s="12" t="s">
        <v>1171</v>
      </c>
      <c r="D230" s="12" t="s">
        <v>1172</v>
      </c>
      <c r="E230" s="12" t="s">
        <v>205</v>
      </c>
      <c r="F230" s="12"/>
      <c r="G230" s="12" t="s">
        <v>1173</v>
      </c>
    </row>
    <row r="231" spans="1:7" ht="15" customHeight="1" x14ac:dyDescent="0.25">
      <c r="A231" s="12">
        <v>155</v>
      </c>
      <c r="B231" s="12" t="s">
        <v>1854</v>
      </c>
      <c r="C231" s="12" t="s">
        <v>1855</v>
      </c>
      <c r="D231" s="12" t="s">
        <v>1116</v>
      </c>
      <c r="E231" s="12" t="s">
        <v>204</v>
      </c>
      <c r="F231" s="16"/>
      <c r="G231" s="12" t="s">
        <v>1117</v>
      </c>
    </row>
    <row r="232" spans="1:7" ht="15" customHeight="1" x14ac:dyDescent="0.25">
      <c r="A232" s="12">
        <v>155</v>
      </c>
      <c r="B232" s="12" t="s">
        <v>1856</v>
      </c>
      <c r="C232" s="12" t="s">
        <v>1857</v>
      </c>
      <c r="D232" s="12" t="s">
        <v>1858</v>
      </c>
      <c r="E232" s="12" t="s">
        <v>204</v>
      </c>
      <c r="F232" s="16"/>
      <c r="G232" s="12" t="s">
        <v>1859</v>
      </c>
    </row>
    <row r="233" spans="1:7" ht="15" customHeight="1" x14ac:dyDescent="0.25">
      <c r="A233" s="12">
        <v>155</v>
      </c>
      <c r="B233" s="16"/>
      <c r="C233" s="16"/>
      <c r="D233" s="16"/>
      <c r="E233" s="12"/>
      <c r="F233" s="12" t="s">
        <v>1860</v>
      </c>
      <c r="G233" s="12" t="s">
        <v>1861</v>
      </c>
    </row>
    <row r="234" spans="1:7" ht="15" customHeight="1" x14ac:dyDescent="0.25">
      <c r="A234" s="12">
        <v>156</v>
      </c>
      <c r="B234" s="12" t="s">
        <v>1854</v>
      </c>
      <c r="C234" s="12" t="s">
        <v>1855</v>
      </c>
      <c r="D234" s="12" t="s">
        <v>1116</v>
      </c>
      <c r="E234" s="12" t="s">
        <v>204</v>
      </c>
      <c r="F234" s="16"/>
      <c r="G234" s="12" t="s">
        <v>1117</v>
      </c>
    </row>
    <row r="235" spans="1:7" ht="15" customHeight="1" x14ac:dyDescent="0.25">
      <c r="A235" s="12">
        <v>156</v>
      </c>
      <c r="B235" s="12" t="s">
        <v>1856</v>
      </c>
      <c r="C235" s="12" t="s">
        <v>1857</v>
      </c>
      <c r="D235" s="12" t="s">
        <v>1858</v>
      </c>
      <c r="E235" s="12" t="s">
        <v>204</v>
      </c>
      <c r="F235" s="16"/>
      <c r="G235" s="12" t="s">
        <v>1859</v>
      </c>
    </row>
    <row r="236" spans="1:7" ht="15" customHeight="1" x14ac:dyDescent="0.25">
      <c r="A236" s="12">
        <v>156</v>
      </c>
      <c r="B236" s="16"/>
      <c r="C236" s="16"/>
      <c r="D236" s="16"/>
      <c r="E236" s="12"/>
      <c r="F236" s="12" t="s">
        <v>1860</v>
      </c>
      <c r="G236" s="12" t="s">
        <v>1861</v>
      </c>
    </row>
    <row r="237" spans="1:7" ht="15" customHeight="1" x14ac:dyDescent="0.25">
      <c r="A237" s="12">
        <v>157</v>
      </c>
      <c r="B237" s="12" t="s">
        <v>1192</v>
      </c>
      <c r="C237" s="12" t="s">
        <v>583</v>
      </c>
      <c r="D237" s="12" t="s">
        <v>584</v>
      </c>
      <c r="E237" s="12" t="s">
        <v>205</v>
      </c>
      <c r="F237" s="12"/>
      <c r="G237" s="12" t="s">
        <v>585</v>
      </c>
    </row>
    <row r="238" spans="1:7" ht="15" customHeight="1" x14ac:dyDescent="0.25">
      <c r="A238" s="12">
        <v>157</v>
      </c>
      <c r="B238" s="12"/>
      <c r="C238" s="12"/>
      <c r="D238" s="12"/>
      <c r="E238" s="12"/>
      <c r="F238" s="12" t="s">
        <v>1875</v>
      </c>
      <c r="G238" s="12" t="s">
        <v>1202</v>
      </c>
    </row>
    <row r="239" spans="1:7" ht="15" customHeight="1" x14ac:dyDescent="0.25">
      <c r="A239" s="12">
        <v>157</v>
      </c>
      <c r="B239" s="12"/>
      <c r="C239" s="12"/>
      <c r="D239" s="12"/>
      <c r="E239" s="12"/>
      <c r="F239" s="12" t="s">
        <v>1876</v>
      </c>
      <c r="G239" s="12" t="s">
        <v>515</v>
      </c>
    </row>
    <row r="240" spans="1:7" ht="15" customHeight="1" x14ac:dyDescent="0.25">
      <c r="A240" s="12">
        <v>158</v>
      </c>
      <c r="B240" s="12"/>
      <c r="C240" s="12"/>
      <c r="D240" s="12"/>
      <c r="E240" s="12"/>
      <c r="F240" s="12" t="s">
        <v>1875</v>
      </c>
      <c r="G240" s="12" t="s">
        <v>1202</v>
      </c>
    </row>
    <row r="241" spans="1:7" ht="15" customHeight="1" x14ac:dyDescent="0.25">
      <c r="A241" s="12">
        <v>158</v>
      </c>
      <c r="B241" s="12"/>
      <c r="C241" s="12"/>
      <c r="D241" s="12"/>
      <c r="E241" s="12"/>
      <c r="F241" s="12" t="s">
        <v>1877</v>
      </c>
      <c r="G241" s="12" t="s">
        <v>1840</v>
      </c>
    </row>
    <row r="242" spans="1:7" ht="15" customHeight="1" x14ac:dyDescent="0.25">
      <c r="A242" s="12">
        <v>158</v>
      </c>
      <c r="B242" s="12"/>
      <c r="C242" s="12"/>
      <c r="D242" s="12"/>
      <c r="E242" s="12"/>
      <c r="F242" s="12" t="s">
        <v>1878</v>
      </c>
      <c r="G242" s="12" t="s">
        <v>709</v>
      </c>
    </row>
    <row r="243" spans="1:7" ht="15" customHeight="1" x14ac:dyDescent="0.25">
      <c r="A243" s="12">
        <v>159</v>
      </c>
      <c r="B243" s="12"/>
      <c r="C243" s="12"/>
      <c r="D243" s="12"/>
      <c r="E243" s="12"/>
      <c r="F243" s="12" t="s">
        <v>1875</v>
      </c>
      <c r="G243" s="12" t="s">
        <v>1202</v>
      </c>
    </row>
    <row r="244" spans="1:7" ht="15" customHeight="1" x14ac:dyDescent="0.25">
      <c r="A244" s="12">
        <v>159</v>
      </c>
      <c r="B244" s="12"/>
      <c r="C244" s="12"/>
      <c r="D244" s="12"/>
      <c r="E244" s="12"/>
      <c r="F244" s="12" t="s">
        <v>1876</v>
      </c>
      <c r="G244" s="12" t="s">
        <v>515</v>
      </c>
    </row>
    <row r="245" spans="1:7" ht="15" customHeight="1" x14ac:dyDescent="0.25">
      <c r="A245" s="12">
        <v>159</v>
      </c>
      <c r="B245" s="12"/>
      <c r="C245" s="12"/>
      <c r="D245" s="12"/>
      <c r="E245" s="12"/>
      <c r="F245" s="12" t="s">
        <v>1878</v>
      </c>
      <c r="G245" s="12" t="s">
        <v>709</v>
      </c>
    </row>
    <row r="246" spans="1:7" ht="15" customHeight="1" x14ac:dyDescent="0.25">
      <c r="A246" s="12">
        <v>160</v>
      </c>
      <c r="B246" s="12" t="s">
        <v>1192</v>
      </c>
      <c r="C246" s="12" t="s">
        <v>583</v>
      </c>
      <c r="D246" s="12" t="s">
        <v>584</v>
      </c>
      <c r="E246" s="12" t="s">
        <v>205</v>
      </c>
      <c r="F246" s="12"/>
      <c r="G246" s="12" t="s">
        <v>585</v>
      </c>
    </row>
    <row r="247" spans="1:7" ht="15" customHeight="1" x14ac:dyDescent="0.25">
      <c r="A247" s="12">
        <v>160</v>
      </c>
      <c r="B247" s="12"/>
      <c r="C247" s="12"/>
      <c r="D247" s="12"/>
      <c r="E247" s="12"/>
      <c r="F247" s="12" t="s">
        <v>1879</v>
      </c>
      <c r="G247" s="12" t="s">
        <v>1880</v>
      </c>
    </row>
    <row r="248" spans="1:7" ht="15" customHeight="1" x14ac:dyDescent="0.25">
      <c r="A248" s="12">
        <v>160</v>
      </c>
      <c r="B248" s="12"/>
      <c r="C248" s="12"/>
      <c r="D248" s="12"/>
      <c r="E248" s="12"/>
      <c r="F248" s="12" t="s">
        <v>1881</v>
      </c>
      <c r="G248" s="12" t="s">
        <v>553</v>
      </c>
    </row>
    <row r="249" spans="1:7" ht="15" customHeight="1" x14ac:dyDescent="0.25">
      <c r="A249" s="12">
        <v>161</v>
      </c>
      <c r="B249" s="12"/>
      <c r="C249" s="12"/>
      <c r="D249" s="12"/>
      <c r="E249" s="12"/>
      <c r="F249" s="12" t="s">
        <v>1875</v>
      </c>
      <c r="G249" s="12" t="s">
        <v>1202</v>
      </c>
    </row>
    <row r="250" spans="1:7" ht="15" customHeight="1" x14ac:dyDescent="0.25">
      <c r="A250" s="12">
        <v>161</v>
      </c>
      <c r="B250" s="12"/>
      <c r="C250" s="12"/>
      <c r="D250" s="12"/>
      <c r="E250" s="12"/>
      <c r="F250" s="12" t="s">
        <v>1882</v>
      </c>
      <c r="G250" s="12" t="s">
        <v>1883</v>
      </c>
    </row>
    <row r="251" spans="1:7" ht="15" customHeight="1" x14ac:dyDescent="0.25">
      <c r="A251" s="12">
        <v>161</v>
      </c>
      <c r="B251" s="12"/>
      <c r="C251" s="12"/>
      <c r="D251" s="12"/>
      <c r="E251" s="12"/>
      <c r="F251" s="12" t="s">
        <v>1884</v>
      </c>
      <c r="G251" s="12" t="s">
        <v>1885</v>
      </c>
    </row>
    <row r="252" spans="1:7" ht="15" customHeight="1" x14ac:dyDescent="0.25">
      <c r="A252" s="12">
        <v>162</v>
      </c>
      <c r="B252" s="12" t="s">
        <v>1854</v>
      </c>
      <c r="C252" s="12" t="s">
        <v>1855</v>
      </c>
      <c r="D252" s="12" t="s">
        <v>1116</v>
      </c>
      <c r="E252" s="12" t="s">
        <v>204</v>
      </c>
      <c r="F252" s="16"/>
      <c r="G252" s="12" t="s">
        <v>1117</v>
      </c>
    </row>
    <row r="253" spans="1:7" ht="15" customHeight="1" x14ac:dyDescent="0.25">
      <c r="A253" s="12">
        <v>162</v>
      </c>
      <c r="B253" s="12" t="s">
        <v>1856</v>
      </c>
      <c r="C253" s="12" t="s">
        <v>1857</v>
      </c>
      <c r="D253" s="12" t="s">
        <v>1858</v>
      </c>
      <c r="E253" s="12" t="s">
        <v>204</v>
      </c>
      <c r="F253" s="16"/>
      <c r="G253" s="12" t="s">
        <v>1859</v>
      </c>
    </row>
    <row r="254" spans="1:7" ht="15" customHeight="1" x14ac:dyDescent="0.25">
      <c r="A254" s="12">
        <v>162</v>
      </c>
      <c r="B254" s="16"/>
      <c r="C254" s="16"/>
      <c r="D254" s="16"/>
      <c r="E254" s="12"/>
      <c r="F254" s="12" t="s">
        <v>1860</v>
      </c>
      <c r="G254" s="12" t="s">
        <v>1861</v>
      </c>
    </row>
    <row r="255" spans="1:7" ht="15" customHeight="1" x14ac:dyDescent="0.25">
      <c r="A255" s="12">
        <v>163</v>
      </c>
      <c r="B255" s="12" t="s">
        <v>1192</v>
      </c>
      <c r="C255" s="12" t="s">
        <v>583</v>
      </c>
      <c r="D255" s="12" t="s">
        <v>584</v>
      </c>
      <c r="E255" s="12" t="s">
        <v>205</v>
      </c>
      <c r="F255" s="12"/>
      <c r="G255" s="12" t="s">
        <v>585</v>
      </c>
    </row>
    <row r="256" spans="1:7" ht="15" customHeight="1" x14ac:dyDescent="0.25">
      <c r="A256" s="12">
        <v>163</v>
      </c>
      <c r="B256" s="12"/>
      <c r="C256" s="12"/>
      <c r="D256" s="12"/>
      <c r="E256" s="12"/>
      <c r="F256" s="12" t="s">
        <v>1875</v>
      </c>
      <c r="G256" s="12" t="s">
        <v>1202</v>
      </c>
    </row>
    <row r="257" spans="1:7" ht="15" customHeight="1" x14ac:dyDescent="0.25">
      <c r="A257" s="12">
        <v>163</v>
      </c>
      <c r="B257" s="12"/>
      <c r="C257" s="12"/>
      <c r="D257" s="12"/>
      <c r="E257" s="12"/>
      <c r="F257" s="12" t="s">
        <v>1876</v>
      </c>
      <c r="G257" s="12" t="s">
        <v>515</v>
      </c>
    </row>
    <row r="258" spans="1:7" ht="15" customHeight="1" x14ac:dyDescent="0.25">
      <c r="A258" s="12">
        <v>164</v>
      </c>
      <c r="B258" s="12" t="s">
        <v>1816</v>
      </c>
      <c r="C258" s="12" t="s">
        <v>1154</v>
      </c>
      <c r="D258" s="12" t="s">
        <v>657</v>
      </c>
      <c r="E258" s="12" t="s">
        <v>205</v>
      </c>
      <c r="F258" s="12"/>
      <c r="G258" s="12" t="s">
        <v>1156</v>
      </c>
    </row>
    <row r="259" spans="1:7" ht="15" customHeight="1" x14ac:dyDescent="0.25">
      <c r="A259" s="12">
        <v>164</v>
      </c>
      <c r="B259" s="12" t="s">
        <v>1886</v>
      </c>
      <c r="C259" s="12" t="s">
        <v>1887</v>
      </c>
      <c r="D259" s="12" t="s">
        <v>1888</v>
      </c>
      <c r="E259" s="12" t="s">
        <v>204</v>
      </c>
      <c r="F259" s="12"/>
      <c r="G259" s="12" t="s">
        <v>1889</v>
      </c>
    </row>
    <row r="260" spans="1:7" ht="15" customHeight="1" x14ac:dyDescent="0.25">
      <c r="A260" s="12">
        <v>164</v>
      </c>
      <c r="B260" s="12" t="s">
        <v>1890</v>
      </c>
      <c r="C260" s="12" t="s">
        <v>1891</v>
      </c>
      <c r="D260" s="12" t="s">
        <v>1872</v>
      </c>
      <c r="E260" s="12" t="s">
        <v>205</v>
      </c>
      <c r="F260" s="12"/>
      <c r="G260" s="12" t="s">
        <v>1892</v>
      </c>
    </row>
    <row r="261" spans="1:7" ht="15" customHeight="1" x14ac:dyDescent="0.25">
      <c r="A261" s="12">
        <v>165</v>
      </c>
      <c r="B261" s="12" t="s">
        <v>1104</v>
      </c>
      <c r="C261" s="12" t="s">
        <v>1144</v>
      </c>
      <c r="D261" s="12" t="s">
        <v>1106</v>
      </c>
      <c r="E261" s="12" t="s">
        <v>204</v>
      </c>
      <c r="F261" s="12"/>
      <c r="G261" s="12" t="s">
        <v>1107</v>
      </c>
    </row>
    <row r="262" spans="1:7" ht="15" customHeight="1" x14ac:dyDescent="0.25">
      <c r="A262" s="12">
        <v>165</v>
      </c>
      <c r="B262" s="12" t="s">
        <v>1893</v>
      </c>
      <c r="C262" s="12" t="s">
        <v>1894</v>
      </c>
      <c r="D262" s="12" t="s">
        <v>1895</v>
      </c>
      <c r="E262" s="12" t="s">
        <v>204</v>
      </c>
      <c r="F262" s="12"/>
      <c r="G262" s="12" t="s">
        <v>1896</v>
      </c>
    </row>
    <row r="263" spans="1:7" ht="15" customHeight="1" x14ac:dyDescent="0.25">
      <c r="A263" s="12">
        <v>166</v>
      </c>
      <c r="B263" s="12"/>
      <c r="C263" s="12"/>
      <c r="D263" s="12"/>
      <c r="E263" s="12"/>
      <c r="F263" s="12" t="s">
        <v>1875</v>
      </c>
      <c r="G263" s="12" t="s">
        <v>1202</v>
      </c>
    </row>
    <row r="264" spans="1:7" ht="15" customHeight="1" x14ac:dyDescent="0.25">
      <c r="A264" s="12">
        <v>166</v>
      </c>
      <c r="B264" s="12"/>
      <c r="C264" s="12"/>
      <c r="D264" s="12"/>
      <c r="E264" s="12"/>
      <c r="F264" s="12" t="s">
        <v>1882</v>
      </c>
      <c r="G264" s="12" t="s">
        <v>1883</v>
      </c>
    </row>
    <row r="265" spans="1:7" ht="15" customHeight="1" x14ac:dyDescent="0.25">
      <c r="A265" s="12">
        <v>166</v>
      </c>
      <c r="B265" s="12"/>
      <c r="C265" s="12"/>
      <c r="D265" s="12"/>
      <c r="E265" s="12"/>
      <c r="F265" s="12" t="s">
        <v>1884</v>
      </c>
      <c r="G265" s="12" t="s">
        <v>1885</v>
      </c>
    </row>
    <row r="266" spans="1:7" ht="15" customHeight="1" x14ac:dyDescent="0.25">
      <c r="A266" s="12">
        <v>167</v>
      </c>
      <c r="B266" s="12" t="s">
        <v>1192</v>
      </c>
      <c r="C266" s="17" t="s">
        <v>583</v>
      </c>
      <c r="D266" s="17" t="s">
        <v>584</v>
      </c>
      <c r="E266" s="12" t="s">
        <v>205</v>
      </c>
      <c r="F266" s="12"/>
      <c r="G266" s="12" t="s">
        <v>585</v>
      </c>
    </row>
    <row r="267" spans="1:7" ht="15" customHeight="1" x14ac:dyDescent="0.25">
      <c r="A267" s="12">
        <v>168</v>
      </c>
      <c r="B267" s="12" t="s">
        <v>451</v>
      </c>
      <c r="C267" s="17" t="s">
        <v>452</v>
      </c>
      <c r="D267" s="17" t="s">
        <v>453</v>
      </c>
      <c r="E267" s="12" t="s">
        <v>205</v>
      </c>
      <c r="F267" s="12"/>
      <c r="G267" s="12" t="s">
        <v>1274</v>
      </c>
    </row>
    <row r="268" spans="1:7" ht="15" customHeight="1" x14ac:dyDescent="0.25">
      <c r="A268" s="12">
        <v>168</v>
      </c>
      <c r="B268" s="12" t="s">
        <v>420</v>
      </c>
      <c r="C268" s="17" t="s">
        <v>421</v>
      </c>
      <c r="D268" s="17" t="s">
        <v>422</v>
      </c>
      <c r="E268" s="12" t="s">
        <v>204</v>
      </c>
      <c r="F268" s="12"/>
      <c r="G268" s="12" t="s">
        <v>423</v>
      </c>
    </row>
    <row r="269" spans="1:7" ht="15" customHeight="1" x14ac:dyDescent="0.25">
      <c r="A269" s="12">
        <v>169</v>
      </c>
      <c r="B269" s="12"/>
      <c r="C269" s="17"/>
      <c r="D269" s="17"/>
      <c r="E269" s="12"/>
      <c r="F269" s="12" t="s">
        <v>1287</v>
      </c>
      <c r="G269" s="12" t="s">
        <v>515</v>
      </c>
    </row>
    <row r="270" spans="1:7" ht="15" customHeight="1" x14ac:dyDescent="0.25">
      <c r="A270" s="12">
        <v>169</v>
      </c>
      <c r="B270" s="12" t="s">
        <v>1897</v>
      </c>
      <c r="C270" s="17" t="s">
        <v>1858</v>
      </c>
      <c r="D270" s="17" t="s">
        <v>1898</v>
      </c>
      <c r="E270" s="12" t="s">
        <v>204</v>
      </c>
      <c r="F270" s="12"/>
      <c r="G270" s="12" t="s">
        <v>1899</v>
      </c>
    </row>
    <row r="271" spans="1:7" ht="15" customHeight="1" x14ac:dyDescent="0.25">
      <c r="A271" s="12">
        <v>170</v>
      </c>
      <c r="B271" s="12" t="s">
        <v>1565</v>
      </c>
      <c r="C271" s="17" t="s">
        <v>1566</v>
      </c>
      <c r="D271" s="17" t="s">
        <v>741</v>
      </c>
      <c r="E271" s="12" t="s">
        <v>204</v>
      </c>
      <c r="F271" s="12"/>
      <c r="G271" s="12" t="s">
        <v>742</v>
      </c>
    </row>
    <row r="272" spans="1:7" ht="15" customHeight="1" x14ac:dyDescent="0.25">
      <c r="A272" s="12">
        <v>170</v>
      </c>
      <c r="B272" s="12"/>
      <c r="C272" s="17"/>
      <c r="D272" s="17"/>
      <c r="E272" s="12"/>
      <c r="F272" s="12" t="s">
        <v>1900</v>
      </c>
      <c r="G272" s="12" t="s">
        <v>1901</v>
      </c>
    </row>
    <row r="273" spans="1:7" ht="15" customHeight="1" x14ac:dyDescent="0.25">
      <c r="A273" s="12">
        <v>170</v>
      </c>
      <c r="B273" s="12" t="s">
        <v>1299</v>
      </c>
      <c r="C273" s="17" t="s">
        <v>1300</v>
      </c>
      <c r="D273" s="17" t="s">
        <v>1301</v>
      </c>
      <c r="E273" s="12" t="s">
        <v>205</v>
      </c>
      <c r="F273" s="12"/>
      <c r="G273" s="12" t="s">
        <v>1302</v>
      </c>
    </row>
    <row r="274" spans="1:7" ht="15" customHeight="1" x14ac:dyDescent="0.25">
      <c r="A274" s="12">
        <v>171</v>
      </c>
      <c r="B274" s="12"/>
      <c r="C274" s="17"/>
      <c r="D274" s="17"/>
      <c r="E274" s="12"/>
      <c r="F274" s="12" t="s">
        <v>1287</v>
      </c>
      <c r="G274" s="12" t="s">
        <v>515</v>
      </c>
    </row>
    <row r="275" spans="1:7" ht="15" customHeight="1" x14ac:dyDescent="0.25">
      <c r="A275" s="12">
        <v>171</v>
      </c>
      <c r="B275" s="12"/>
      <c r="C275" s="17"/>
      <c r="D275" s="17"/>
      <c r="E275" s="12"/>
      <c r="F275" s="12" t="s">
        <v>1780</v>
      </c>
      <c r="G275" s="12" t="s">
        <v>620</v>
      </c>
    </row>
    <row r="276" spans="1:7" ht="15" customHeight="1" x14ac:dyDescent="0.25">
      <c r="A276" s="12">
        <v>171</v>
      </c>
      <c r="B276" s="12"/>
      <c r="C276" s="17"/>
      <c r="D276" s="17"/>
      <c r="E276" s="12"/>
      <c r="F276" s="12" t="s">
        <v>1902</v>
      </c>
      <c r="G276" s="12" t="s">
        <v>1903</v>
      </c>
    </row>
    <row r="277" spans="1:7" ht="15" customHeight="1" x14ac:dyDescent="0.25">
      <c r="A277" s="12">
        <v>172</v>
      </c>
      <c r="B277" s="12"/>
      <c r="C277" s="17"/>
      <c r="D277" s="17"/>
      <c r="E277" s="12"/>
      <c r="F277" s="12" t="s">
        <v>1319</v>
      </c>
      <c r="G277" s="12" t="s">
        <v>1320</v>
      </c>
    </row>
    <row r="278" spans="1:7" ht="15" customHeight="1" x14ac:dyDescent="0.25">
      <c r="A278" s="12">
        <v>173</v>
      </c>
      <c r="B278" s="12" t="s">
        <v>1565</v>
      </c>
      <c r="C278" s="17" t="s">
        <v>1566</v>
      </c>
      <c r="D278" s="17" t="s">
        <v>741</v>
      </c>
      <c r="E278" s="12" t="s">
        <v>204</v>
      </c>
      <c r="F278" s="12"/>
      <c r="G278" s="12" t="s">
        <v>742</v>
      </c>
    </row>
    <row r="279" spans="1:7" ht="15" customHeight="1" x14ac:dyDescent="0.25">
      <c r="A279" s="12">
        <v>173</v>
      </c>
      <c r="B279" s="12"/>
      <c r="C279" s="17"/>
      <c r="D279" s="17"/>
      <c r="E279" s="12"/>
      <c r="F279" s="12" t="s">
        <v>1904</v>
      </c>
      <c r="G279" s="12" t="s">
        <v>1020</v>
      </c>
    </row>
    <row r="280" spans="1:7" ht="15" customHeight="1" x14ac:dyDescent="0.25">
      <c r="A280" s="12">
        <v>173</v>
      </c>
      <c r="B280" s="12" t="s">
        <v>1192</v>
      </c>
      <c r="C280" s="17" t="s">
        <v>583</v>
      </c>
      <c r="D280" s="17" t="s">
        <v>584</v>
      </c>
      <c r="E280" s="12" t="s">
        <v>205</v>
      </c>
      <c r="F280" s="12"/>
      <c r="G280" s="12" t="s">
        <v>585</v>
      </c>
    </row>
    <row r="281" spans="1:7" ht="15" customHeight="1" x14ac:dyDescent="0.25">
      <c r="A281" s="12">
        <v>174</v>
      </c>
      <c r="B281" s="12" t="s">
        <v>1565</v>
      </c>
      <c r="C281" s="17" t="s">
        <v>1566</v>
      </c>
      <c r="D281" s="17" t="s">
        <v>741</v>
      </c>
      <c r="E281" s="12" t="s">
        <v>204</v>
      </c>
      <c r="F281" s="12"/>
      <c r="G281" s="12" t="s">
        <v>742</v>
      </c>
    </row>
    <row r="282" spans="1:7" ht="15" customHeight="1" x14ac:dyDescent="0.25">
      <c r="A282" s="12">
        <v>174</v>
      </c>
      <c r="B282" s="12"/>
      <c r="C282" s="17"/>
      <c r="D282" s="17"/>
      <c r="E282" s="12"/>
      <c r="F282" s="12" t="s">
        <v>1904</v>
      </c>
      <c r="G282" s="12" t="s">
        <v>1020</v>
      </c>
    </row>
    <row r="283" spans="1:7" ht="15" customHeight="1" x14ac:dyDescent="0.25">
      <c r="A283" s="12">
        <v>174</v>
      </c>
      <c r="B283" s="12" t="s">
        <v>1192</v>
      </c>
      <c r="C283" s="17" t="s">
        <v>583</v>
      </c>
      <c r="D283" s="17" t="s">
        <v>584</v>
      </c>
      <c r="E283" s="12" t="s">
        <v>205</v>
      </c>
      <c r="F283" s="12"/>
      <c r="G283" s="12" t="s">
        <v>585</v>
      </c>
    </row>
    <row r="284" spans="1:7" ht="15" customHeight="1" x14ac:dyDescent="0.25">
      <c r="A284" s="12">
        <v>175</v>
      </c>
      <c r="B284" s="12" t="s">
        <v>1351</v>
      </c>
      <c r="C284" s="17" t="s">
        <v>868</v>
      </c>
      <c r="D284" s="17" t="s">
        <v>869</v>
      </c>
      <c r="E284" s="12" t="s">
        <v>204</v>
      </c>
      <c r="F284" s="12"/>
      <c r="G284" s="12" t="s">
        <v>870</v>
      </c>
    </row>
    <row r="285" spans="1:7" ht="15" customHeight="1" x14ac:dyDescent="0.25">
      <c r="A285" s="12">
        <v>175</v>
      </c>
      <c r="B285" s="12"/>
      <c r="C285" s="17"/>
      <c r="D285" s="17"/>
      <c r="E285" s="12"/>
      <c r="F285" s="12" t="s">
        <v>1344</v>
      </c>
      <c r="G285" s="12" t="s">
        <v>1345</v>
      </c>
    </row>
    <row r="286" spans="1:7" ht="15" customHeight="1" x14ac:dyDescent="0.25">
      <c r="A286" s="12">
        <v>176</v>
      </c>
      <c r="B286" s="12" t="s">
        <v>1351</v>
      </c>
      <c r="C286" s="17" t="s">
        <v>868</v>
      </c>
      <c r="D286" s="17" t="s">
        <v>869</v>
      </c>
      <c r="E286" s="12" t="s">
        <v>204</v>
      </c>
      <c r="F286" s="12"/>
      <c r="G286" s="12" t="s">
        <v>870</v>
      </c>
    </row>
    <row r="287" spans="1:7" ht="15" customHeight="1" x14ac:dyDescent="0.25">
      <c r="A287" s="12">
        <v>176</v>
      </c>
      <c r="B287" s="12"/>
      <c r="C287" s="17"/>
      <c r="D287" s="17"/>
      <c r="E287" s="12"/>
      <c r="F287" s="12" t="s">
        <v>1344</v>
      </c>
      <c r="G287" s="12" t="s">
        <v>1345</v>
      </c>
    </row>
    <row r="288" spans="1:7" ht="15" customHeight="1" x14ac:dyDescent="0.25">
      <c r="A288" s="12">
        <v>177</v>
      </c>
      <c r="B288" s="12"/>
      <c r="C288" s="17"/>
      <c r="D288" s="17"/>
      <c r="E288" s="12"/>
      <c r="F288" s="12" t="s">
        <v>1905</v>
      </c>
      <c r="G288" s="12" t="s">
        <v>1906</v>
      </c>
    </row>
    <row r="289" spans="1:7" ht="15" customHeight="1" x14ac:dyDescent="0.25">
      <c r="A289" s="12">
        <v>177</v>
      </c>
      <c r="B289" s="12" t="s">
        <v>1629</v>
      </c>
      <c r="C289" s="17" t="s">
        <v>1630</v>
      </c>
      <c r="D289" s="17" t="s">
        <v>1631</v>
      </c>
      <c r="E289" s="12" t="s">
        <v>204</v>
      </c>
      <c r="F289" s="12"/>
      <c r="G289" s="12" t="s">
        <v>525</v>
      </c>
    </row>
    <row r="290" spans="1:7" ht="15" customHeight="1" x14ac:dyDescent="0.25">
      <c r="A290" s="12">
        <v>177</v>
      </c>
      <c r="B290" s="12"/>
      <c r="C290" s="17"/>
      <c r="D290" s="17"/>
      <c r="E290" s="12"/>
      <c r="F290" s="12" t="s">
        <v>1360</v>
      </c>
      <c r="G290" s="12" t="s">
        <v>1361</v>
      </c>
    </row>
    <row r="291" spans="1:7" ht="15" customHeight="1" x14ac:dyDescent="0.25">
      <c r="A291" s="12">
        <v>178</v>
      </c>
      <c r="B291" s="12"/>
      <c r="C291" s="17"/>
      <c r="D291" s="17"/>
      <c r="E291" s="12"/>
      <c r="F291" s="12" t="s">
        <v>1905</v>
      </c>
      <c r="G291" s="12" t="s">
        <v>1906</v>
      </c>
    </row>
    <row r="292" spans="1:7" ht="15" customHeight="1" x14ac:dyDescent="0.25">
      <c r="A292" s="12">
        <v>178</v>
      </c>
      <c r="B292" s="12" t="s">
        <v>1629</v>
      </c>
      <c r="C292" s="17" t="s">
        <v>1630</v>
      </c>
      <c r="D292" s="17" t="s">
        <v>1631</v>
      </c>
      <c r="E292" s="12" t="s">
        <v>204</v>
      </c>
      <c r="F292" s="12"/>
      <c r="G292" s="12" t="s">
        <v>525</v>
      </c>
    </row>
    <row r="293" spans="1:7" ht="15" customHeight="1" x14ac:dyDescent="0.25">
      <c r="A293" s="12">
        <v>178</v>
      </c>
      <c r="B293" s="12"/>
      <c r="C293" s="17"/>
      <c r="D293" s="17"/>
      <c r="E293" s="12"/>
      <c r="F293" s="12" t="s">
        <v>1360</v>
      </c>
      <c r="G293" s="12" t="s">
        <v>1361</v>
      </c>
    </row>
    <row r="294" spans="1:7" ht="15" customHeight="1" x14ac:dyDescent="0.25">
      <c r="A294" s="12">
        <v>179</v>
      </c>
      <c r="B294" s="12" t="s">
        <v>1351</v>
      </c>
      <c r="C294" s="17" t="s">
        <v>868</v>
      </c>
      <c r="D294" s="17" t="s">
        <v>869</v>
      </c>
      <c r="E294" s="12" t="s">
        <v>204</v>
      </c>
      <c r="F294" s="12"/>
      <c r="G294" s="12" t="s">
        <v>870</v>
      </c>
    </row>
    <row r="295" spans="1:7" ht="15" customHeight="1" x14ac:dyDescent="0.25">
      <c r="A295" s="12">
        <v>179</v>
      </c>
      <c r="B295" s="12"/>
      <c r="C295" s="17"/>
      <c r="D295" s="17"/>
      <c r="E295" s="12"/>
      <c r="F295" s="12" t="s">
        <v>1344</v>
      </c>
      <c r="G295" s="12" t="s">
        <v>1345</v>
      </c>
    </row>
    <row r="296" spans="1:7" ht="15" customHeight="1" x14ac:dyDescent="0.25">
      <c r="A296" s="12">
        <v>180</v>
      </c>
      <c r="B296" s="12" t="s">
        <v>451</v>
      </c>
      <c r="C296" s="17" t="s">
        <v>452</v>
      </c>
      <c r="D296" s="17" t="s">
        <v>453</v>
      </c>
      <c r="E296" s="12" t="s">
        <v>205</v>
      </c>
      <c r="F296" s="12"/>
      <c r="G296" s="12" t="s">
        <v>1274</v>
      </c>
    </row>
    <row r="297" spans="1:7" ht="15" customHeight="1" x14ac:dyDescent="0.25">
      <c r="A297" s="12">
        <v>181</v>
      </c>
      <c r="B297" s="12"/>
      <c r="C297" s="17"/>
      <c r="D297" s="17"/>
      <c r="E297" s="12"/>
      <c r="F297" s="12" t="s">
        <v>1385</v>
      </c>
      <c r="G297" s="12" t="s">
        <v>709</v>
      </c>
    </row>
    <row r="298" spans="1:7" ht="15" customHeight="1" x14ac:dyDescent="0.25">
      <c r="A298" s="12">
        <v>181</v>
      </c>
      <c r="B298" s="12" t="s">
        <v>1565</v>
      </c>
      <c r="C298" s="17" t="s">
        <v>1566</v>
      </c>
      <c r="D298" s="17" t="s">
        <v>741</v>
      </c>
      <c r="E298" s="12" t="s">
        <v>204</v>
      </c>
      <c r="F298" s="12"/>
      <c r="G298" s="12" t="s">
        <v>742</v>
      </c>
    </row>
    <row r="299" spans="1:7" ht="15" customHeight="1" x14ac:dyDescent="0.25">
      <c r="A299" s="12">
        <v>182</v>
      </c>
      <c r="B299" s="12" t="s">
        <v>451</v>
      </c>
      <c r="C299" s="17" t="s">
        <v>452</v>
      </c>
      <c r="D299" s="17" t="s">
        <v>453</v>
      </c>
      <c r="E299" s="12" t="s">
        <v>205</v>
      </c>
      <c r="F299" s="12"/>
      <c r="G299" s="12" t="s">
        <v>1274</v>
      </c>
    </row>
    <row r="300" spans="1:7" ht="15" customHeight="1" x14ac:dyDescent="0.25">
      <c r="A300" s="12">
        <v>182</v>
      </c>
      <c r="B300" s="12" t="s">
        <v>420</v>
      </c>
      <c r="C300" s="17" t="s">
        <v>421</v>
      </c>
      <c r="D300" s="17" t="s">
        <v>422</v>
      </c>
      <c r="E300" s="12" t="s">
        <v>204</v>
      </c>
      <c r="F300" s="12"/>
      <c r="G300" s="12" t="s">
        <v>423</v>
      </c>
    </row>
    <row r="301" spans="1:7" ht="15" customHeight="1" x14ac:dyDescent="0.25">
      <c r="A301" s="12">
        <v>183</v>
      </c>
      <c r="B301" s="12" t="s">
        <v>420</v>
      </c>
      <c r="C301" s="17" t="s">
        <v>421</v>
      </c>
      <c r="D301" s="17" t="s">
        <v>422</v>
      </c>
      <c r="E301" s="12" t="s">
        <v>204</v>
      </c>
      <c r="F301" s="12"/>
      <c r="G301" s="12" t="s">
        <v>423</v>
      </c>
    </row>
    <row r="302" spans="1:7" ht="15" customHeight="1" x14ac:dyDescent="0.25">
      <c r="A302" s="12">
        <v>183</v>
      </c>
      <c r="B302" s="12" t="s">
        <v>451</v>
      </c>
      <c r="C302" s="17" t="s">
        <v>452</v>
      </c>
      <c r="D302" s="17" t="s">
        <v>453</v>
      </c>
      <c r="E302" s="12" t="s">
        <v>205</v>
      </c>
      <c r="F302" s="12"/>
      <c r="G302" s="12" t="s">
        <v>1274</v>
      </c>
    </row>
    <row r="303" spans="1:7" ht="15" customHeight="1" x14ac:dyDescent="0.25">
      <c r="A303" s="12">
        <v>184</v>
      </c>
      <c r="B303" s="12" t="s">
        <v>451</v>
      </c>
      <c r="C303" s="17" t="s">
        <v>452</v>
      </c>
      <c r="D303" s="17" t="s">
        <v>453</v>
      </c>
      <c r="E303" s="12" t="s">
        <v>205</v>
      </c>
      <c r="F303" s="12"/>
      <c r="G303" s="12" t="s">
        <v>1274</v>
      </c>
    </row>
    <row r="304" spans="1:7" ht="15" customHeight="1" x14ac:dyDescent="0.25">
      <c r="A304" s="12">
        <v>184</v>
      </c>
      <c r="B304" s="12" t="s">
        <v>420</v>
      </c>
      <c r="C304" s="17" t="s">
        <v>421</v>
      </c>
      <c r="D304" s="17" t="s">
        <v>422</v>
      </c>
      <c r="E304" s="12" t="s">
        <v>204</v>
      </c>
      <c r="F304" s="12"/>
      <c r="G304" s="12" t="s">
        <v>423</v>
      </c>
    </row>
    <row r="305" spans="1:7" ht="15" customHeight="1" x14ac:dyDescent="0.25">
      <c r="A305" s="12">
        <v>185</v>
      </c>
      <c r="B305" s="12" t="s">
        <v>451</v>
      </c>
      <c r="C305" s="17" t="s">
        <v>452</v>
      </c>
      <c r="D305" s="17" t="s">
        <v>453</v>
      </c>
      <c r="E305" s="12" t="s">
        <v>205</v>
      </c>
      <c r="F305" s="12"/>
      <c r="G305" s="12" t="s">
        <v>1274</v>
      </c>
    </row>
    <row r="306" spans="1:7" ht="15" customHeight="1" x14ac:dyDescent="0.25">
      <c r="A306" s="12">
        <v>185</v>
      </c>
      <c r="B306" s="12" t="s">
        <v>420</v>
      </c>
      <c r="C306" s="17" t="s">
        <v>421</v>
      </c>
      <c r="D306" s="17" t="s">
        <v>422</v>
      </c>
      <c r="E306" s="12" t="s">
        <v>204</v>
      </c>
      <c r="F306" s="12"/>
      <c r="G306" s="12" t="s">
        <v>423</v>
      </c>
    </row>
    <row r="307" spans="1:7" ht="15" customHeight="1" x14ac:dyDescent="0.25">
      <c r="A307" s="12">
        <v>186</v>
      </c>
      <c r="B307" s="12" t="s">
        <v>451</v>
      </c>
      <c r="C307" s="17" t="s">
        <v>452</v>
      </c>
      <c r="D307" s="17" t="s">
        <v>453</v>
      </c>
      <c r="E307" s="12" t="s">
        <v>205</v>
      </c>
      <c r="F307" s="12"/>
      <c r="G307" s="12" t="s">
        <v>1274</v>
      </c>
    </row>
    <row r="308" spans="1:7" ht="15" customHeight="1" x14ac:dyDescent="0.25">
      <c r="A308" s="12">
        <v>186</v>
      </c>
      <c r="B308" s="12" t="s">
        <v>420</v>
      </c>
      <c r="C308" s="17" t="s">
        <v>421</v>
      </c>
      <c r="D308" s="17" t="s">
        <v>422</v>
      </c>
      <c r="E308" s="12" t="s">
        <v>204</v>
      </c>
      <c r="F308" s="12"/>
      <c r="G308" s="12" t="s">
        <v>423</v>
      </c>
    </row>
    <row r="309" spans="1:7" ht="15" customHeight="1" x14ac:dyDescent="0.25">
      <c r="A309" s="12">
        <v>187</v>
      </c>
      <c r="B309" s="12" t="s">
        <v>420</v>
      </c>
      <c r="C309" s="17" t="s">
        <v>421</v>
      </c>
      <c r="D309" s="17" t="s">
        <v>422</v>
      </c>
      <c r="E309" s="12" t="s">
        <v>204</v>
      </c>
      <c r="F309" s="12"/>
      <c r="G309" s="12" t="s">
        <v>423</v>
      </c>
    </row>
    <row r="310" spans="1:7" ht="15" customHeight="1" x14ac:dyDescent="0.25">
      <c r="A310" s="12">
        <v>187</v>
      </c>
      <c r="B310" s="12" t="s">
        <v>451</v>
      </c>
      <c r="C310" s="17" t="s">
        <v>452</v>
      </c>
      <c r="D310" s="17" t="s">
        <v>453</v>
      </c>
      <c r="E310" s="12" t="s">
        <v>205</v>
      </c>
      <c r="F310" s="12"/>
      <c r="G310" s="12" t="s">
        <v>1274</v>
      </c>
    </row>
    <row r="311" spans="1:7" ht="15" customHeight="1" x14ac:dyDescent="0.25">
      <c r="A311" s="12">
        <v>188</v>
      </c>
      <c r="B311" s="12" t="s">
        <v>451</v>
      </c>
      <c r="C311" s="17" t="s">
        <v>452</v>
      </c>
      <c r="D311" s="17" t="s">
        <v>453</v>
      </c>
      <c r="E311" s="12" t="s">
        <v>205</v>
      </c>
      <c r="F311" s="12"/>
      <c r="G311" s="12" t="s">
        <v>1274</v>
      </c>
    </row>
    <row r="312" spans="1:7" ht="15" customHeight="1" x14ac:dyDescent="0.25">
      <c r="A312" s="12">
        <v>188</v>
      </c>
      <c r="B312" s="12" t="s">
        <v>420</v>
      </c>
      <c r="C312" s="17" t="s">
        <v>421</v>
      </c>
      <c r="D312" s="17" t="s">
        <v>422</v>
      </c>
      <c r="E312" s="12" t="s">
        <v>204</v>
      </c>
      <c r="F312" s="12"/>
      <c r="G312" s="12" t="s">
        <v>423</v>
      </c>
    </row>
    <row r="313" spans="1:7" ht="15" customHeight="1" x14ac:dyDescent="0.25">
      <c r="A313" s="12">
        <v>189</v>
      </c>
      <c r="B313" s="12" t="s">
        <v>451</v>
      </c>
      <c r="C313" s="17" t="s">
        <v>452</v>
      </c>
      <c r="D313" s="17" t="s">
        <v>453</v>
      </c>
      <c r="E313" s="12" t="s">
        <v>205</v>
      </c>
      <c r="F313" s="12"/>
      <c r="G313" s="12" t="s">
        <v>1274</v>
      </c>
    </row>
    <row r="314" spans="1:7" ht="15" customHeight="1" x14ac:dyDescent="0.25">
      <c r="A314" s="12">
        <v>189</v>
      </c>
      <c r="B314" s="12" t="s">
        <v>420</v>
      </c>
      <c r="C314" s="17" t="s">
        <v>421</v>
      </c>
      <c r="D314" s="17" t="s">
        <v>422</v>
      </c>
      <c r="E314" s="12" t="s">
        <v>204</v>
      </c>
      <c r="F314" s="12"/>
      <c r="G314" s="12" t="s">
        <v>423</v>
      </c>
    </row>
    <row r="315" spans="1:7" ht="15" customHeight="1" x14ac:dyDescent="0.25">
      <c r="A315" s="12">
        <v>190</v>
      </c>
      <c r="B315" s="12" t="s">
        <v>1907</v>
      </c>
      <c r="C315" s="17" t="s">
        <v>1908</v>
      </c>
      <c r="D315" s="17" t="s">
        <v>403</v>
      </c>
      <c r="E315" s="12" t="s">
        <v>204</v>
      </c>
      <c r="F315" s="12"/>
      <c r="G315" s="12" t="s">
        <v>404</v>
      </c>
    </row>
    <row r="316" spans="1:7" ht="15" customHeight="1" x14ac:dyDescent="0.25">
      <c r="A316" s="12">
        <v>190</v>
      </c>
      <c r="B316" s="12"/>
      <c r="C316" s="17"/>
      <c r="D316" s="17"/>
      <c r="E316" s="12"/>
      <c r="F316" s="12" t="s">
        <v>1432</v>
      </c>
      <c r="G316" s="12" t="s">
        <v>382</v>
      </c>
    </row>
    <row r="317" spans="1:7" ht="15" customHeight="1" x14ac:dyDescent="0.25">
      <c r="A317" s="12">
        <v>191</v>
      </c>
      <c r="B317" s="12" t="s">
        <v>1907</v>
      </c>
      <c r="C317" s="17" t="s">
        <v>1908</v>
      </c>
      <c r="D317" s="17" t="s">
        <v>403</v>
      </c>
      <c r="E317" s="12" t="s">
        <v>204</v>
      </c>
      <c r="F317" s="12"/>
      <c r="G317" s="12" t="s">
        <v>404</v>
      </c>
    </row>
    <row r="318" spans="1:7" ht="15" customHeight="1" x14ac:dyDescent="0.25">
      <c r="A318" s="12">
        <v>191</v>
      </c>
      <c r="B318" s="12"/>
      <c r="C318" s="17"/>
      <c r="D318" s="17"/>
      <c r="E318" s="12"/>
      <c r="F318" s="12" t="s">
        <v>1432</v>
      </c>
      <c r="G318" s="12" t="s">
        <v>382</v>
      </c>
    </row>
    <row r="319" spans="1:7" ht="15" customHeight="1" x14ac:dyDescent="0.25">
      <c r="A319" s="12">
        <v>192</v>
      </c>
      <c r="B319" s="12" t="s">
        <v>1907</v>
      </c>
      <c r="C319" s="17" t="s">
        <v>1908</v>
      </c>
      <c r="D319" s="17" t="s">
        <v>403</v>
      </c>
      <c r="E319" s="12" t="s">
        <v>204</v>
      </c>
      <c r="F319" s="12"/>
      <c r="G319" s="12" t="s">
        <v>404</v>
      </c>
    </row>
    <row r="320" spans="1:7" ht="15" customHeight="1" x14ac:dyDescent="0.25">
      <c r="A320" s="12">
        <v>192</v>
      </c>
      <c r="B320" s="12"/>
      <c r="C320" s="17"/>
      <c r="D320" s="17"/>
      <c r="E320" s="12"/>
      <c r="F320" s="12" t="s">
        <v>1432</v>
      </c>
      <c r="G320" s="12" t="s">
        <v>382</v>
      </c>
    </row>
    <row r="321" spans="1:7" ht="15" customHeight="1" x14ac:dyDescent="0.25">
      <c r="A321" s="12">
        <v>193</v>
      </c>
      <c r="B321" s="12" t="s">
        <v>1907</v>
      </c>
      <c r="C321" s="17" t="s">
        <v>1908</v>
      </c>
      <c r="D321" s="17" t="s">
        <v>403</v>
      </c>
      <c r="E321" s="12" t="s">
        <v>204</v>
      </c>
      <c r="F321" s="12"/>
      <c r="G321" s="12" t="s">
        <v>404</v>
      </c>
    </row>
    <row r="322" spans="1:7" ht="15" customHeight="1" x14ac:dyDescent="0.25">
      <c r="A322" s="12">
        <v>193</v>
      </c>
      <c r="B322" s="12"/>
      <c r="C322" s="17"/>
      <c r="D322" s="17"/>
      <c r="E322" s="12"/>
      <c r="F322" s="12" t="s">
        <v>1432</v>
      </c>
      <c r="G322" s="12" t="s">
        <v>382</v>
      </c>
    </row>
    <row r="323" spans="1:7" ht="15" customHeight="1" x14ac:dyDescent="0.25">
      <c r="A323" s="12">
        <v>194</v>
      </c>
      <c r="B323" s="12" t="s">
        <v>1907</v>
      </c>
      <c r="C323" s="17" t="s">
        <v>1908</v>
      </c>
      <c r="D323" s="17" t="s">
        <v>403</v>
      </c>
      <c r="E323" s="12" t="s">
        <v>204</v>
      </c>
      <c r="F323" s="12"/>
      <c r="G323" s="12" t="s">
        <v>404</v>
      </c>
    </row>
    <row r="324" spans="1:7" ht="15" customHeight="1" x14ac:dyDescent="0.25">
      <c r="A324" s="12">
        <v>194</v>
      </c>
      <c r="B324" s="12"/>
      <c r="C324" s="17"/>
      <c r="D324" s="17"/>
      <c r="E324" s="12"/>
      <c r="F324" s="12" t="s">
        <v>1432</v>
      </c>
      <c r="G324" s="12" t="s">
        <v>382</v>
      </c>
    </row>
    <row r="325" spans="1:7" ht="15" customHeight="1" x14ac:dyDescent="0.25">
      <c r="A325" s="12">
        <v>195</v>
      </c>
      <c r="B325" s="12" t="s">
        <v>1907</v>
      </c>
      <c r="C325" s="17" t="s">
        <v>1908</v>
      </c>
      <c r="D325" s="17" t="s">
        <v>403</v>
      </c>
      <c r="E325" s="12" t="s">
        <v>204</v>
      </c>
      <c r="F325" s="12"/>
      <c r="G325" s="12" t="s">
        <v>404</v>
      </c>
    </row>
    <row r="326" spans="1:7" ht="15" customHeight="1" x14ac:dyDescent="0.25">
      <c r="A326" s="12">
        <v>195</v>
      </c>
      <c r="B326" s="12"/>
      <c r="C326" s="17"/>
      <c r="D326" s="17"/>
      <c r="E326" s="12"/>
      <c r="F326" s="12" t="s">
        <v>1432</v>
      </c>
      <c r="G326" s="12" t="s">
        <v>382</v>
      </c>
    </row>
    <row r="327" spans="1:7" ht="15" customHeight="1" x14ac:dyDescent="0.25">
      <c r="A327" s="12">
        <v>196</v>
      </c>
      <c r="B327" s="12" t="s">
        <v>1907</v>
      </c>
      <c r="C327" s="17" t="s">
        <v>1908</v>
      </c>
      <c r="D327" s="17" t="s">
        <v>403</v>
      </c>
      <c r="E327" s="12" t="s">
        <v>204</v>
      </c>
      <c r="F327" s="12"/>
      <c r="G327" s="12" t="s">
        <v>404</v>
      </c>
    </row>
    <row r="328" spans="1:7" ht="15" customHeight="1" x14ac:dyDescent="0.25">
      <c r="A328" s="12">
        <v>196</v>
      </c>
      <c r="B328" s="12"/>
      <c r="C328" s="17"/>
      <c r="D328" s="17"/>
      <c r="E328" s="12"/>
      <c r="F328" s="12" t="s">
        <v>1432</v>
      </c>
      <c r="G328" s="12" t="s">
        <v>382</v>
      </c>
    </row>
    <row r="329" spans="1:7" ht="15" customHeight="1" x14ac:dyDescent="0.25">
      <c r="A329" s="12">
        <v>197</v>
      </c>
      <c r="B329" s="12" t="s">
        <v>1907</v>
      </c>
      <c r="C329" s="17" t="s">
        <v>1908</v>
      </c>
      <c r="D329" s="17" t="s">
        <v>403</v>
      </c>
      <c r="E329" s="12" t="s">
        <v>204</v>
      </c>
      <c r="F329" s="12"/>
      <c r="G329" s="12" t="s">
        <v>404</v>
      </c>
    </row>
    <row r="330" spans="1:7" ht="15" customHeight="1" x14ac:dyDescent="0.25">
      <c r="A330" s="12">
        <v>197</v>
      </c>
      <c r="B330" s="12"/>
      <c r="C330" s="17"/>
      <c r="D330" s="17"/>
      <c r="E330" s="12"/>
      <c r="F330" s="12" t="s">
        <v>1432</v>
      </c>
      <c r="G330" s="12" t="s">
        <v>382</v>
      </c>
    </row>
    <row r="331" spans="1:7" ht="15" customHeight="1" x14ac:dyDescent="0.25">
      <c r="A331" s="12">
        <v>198</v>
      </c>
      <c r="B331" s="12" t="s">
        <v>1907</v>
      </c>
      <c r="C331" s="17" t="s">
        <v>1908</v>
      </c>
      <c r="D331" s="17" t="s">
        <v>403</v>
      </c>
      <c r="E331" s="12" t="s">
        <v>204</v>
      </c>
      <c r="F331" s="12"/>
      <c r="G331" s="12" t="s">
        <v>404</v>
      </c>
    </row>
    <row r="332" spans="1:7" ht="15" customHeight="1" x14ac:dyDescent="0.25">
      <c r="A332" s="12">
        <v>198</v>
      </c>
      <c r="B332" s="12"/>
      <c r="C332" s="17"/>
      <c r="D332" s="17"/>
      <c r="E332" s="12"/>
      <c r="F332" s="12" t="s">
        <v>1432</v>
      </c>
      <c r="G332" s="12" t="s">
        <v>382</v>
      </c>
    </row>
    <row r="333" spans="1:7" ht="15" customHeight="1" x14ac:dyDescent="0.25">
      <c r="A333" s="12">
        <v>199</v>
      </c>
      <c r="B333" s="12" t="s">
        <v>1907</v>
      </c>
      <c r="C333" s="17" t="s">
        <v>1908</v>
      </c>
      <c r="D333" s="17" t="s">
        <v>403</v>
      </c>
      <c r="E333" s="12" t="s">
        <v>204</v>
      </c>
      <c r="F333" s="12"/>
      <c r="G333" s="12" t="s">
        <v>404</v>
      </c>
    </row>
    <row r="334" spans="1:7" ht="15" customHeight="1" x14ac:dyDescent="0.25">
      <c r="A334" s="12">
        <v>199</v>
      </c>
      <c r="B334" s="12"/>
      <c r="C334" s="17"/>
      <c r="D334" s="17"/>
      <c r="E334" s="12"/>
      <c r="F334" s="12" t="s">
        <v>1432</v>
      </c>
      <c r="G334" s="12" t="s">
        <v>382</v>
      </c>
    </row>
    <row r="335" spans="1:7" ht="15" customHeight="1" x14ac:dyDescent="0.25">
      <c r="A335" s="12">
        <v>200</v>
      </c>
      <c r="B335" s="12" t="s">
        <v>1907</v>
      </c>
      <c r="C335" s="17" t="s">
        <v>1908</v>
      </c>
      <c r="D335" s="17" t="s">
        <v>403</v>
      </c>
      <c r="E335" s="12" t="s">
        <v>204</v>
      </c>
      <c r="F335" s="12"/>
      <c r="G335" s="12" t="s">
        <v>404</v>
      </c>
    </row>
    <row r="336" spans="1:7" ht="15" customHeight="1" x14ac:dyDescent="0.25">
      <c r="A336" s="12">
        <v>200</v>
      </c>
      <c r="B336" s="12"/>
      <c r="C336" s="17"/>
      <c r="D336" s="17"/>
      <c r="E336" s="12"/>
      <c r="F336" s="12" t="s">
        <v>1432</v>
      </c>
      <c r="G336" s="12" t="s">
        <v>382</v>
      </c>
    </row>
    <row r="337" spans="1:7" ht="15" customHeight="1" x14ac:dyDescent="0.25">
      <c r="A337" s="12">
        <v>201</v>
      </c>
      <c r="B337" s="12" t="s">
        <v>1907</v>
      </c>
      <c r="C337" s="17" t="s">
        <v>1908</v>
      </c>
      <c r="D337" s="17" t="s">
        <v>403</v>
      </c>
      <c r="E337" s="12" t="s">
        <v>204</v>
      </c>
      <c r="F337" s="12"/>
      <c r="G337" s="12" t="s">
        <v>404</v>
      </c>
    </row>
    <row r="338" spans="1:7" ht="15" customHeight="1" x14ac:dyDescent="0.25">
      <c r="A338" s="12">
        <v>201</v>
      </c>
      <c r="B338" s="12"/>
      <c r="C338" s="17"/>
      <c r="D338" s="17"/>
      <c r="E338" s="12"/>
      <c r="F338" s="12" t="s">
        <v>1432</v>
      </c>
      <c r="G338" s="12" t="s">
        <v>382</v>
      </c>
    </row>
    <row r="339" spans="1:7" ht="15" customHeight="1" x14ac:dyDescent="0.25">
      <c r="A339" s="12">
        <v>202</v>
      </c>
      <c r="B339" s="12" t="s">
        <v>1907</v>
      </c>
      <c r="C339" s="17" t="s">
        <v>1908</v>
      </c>
      <c r="D339" s="17" t="s">
        <v>403</v>
      </c>
      <c r="E339" s="12" t="s">
        <v>204</v>
      </c>
      <c r="F339" s="12"/>
      <c r="G339" s="12" t="s">
        <v>404</v>
      </c>
    </row>
    <row r="340" spans="1:7" ht="15" customHeight="1" x14ac:dyDescent="0.25">
      <c r="A340" s="12">
        <v>202</v>
      </c>
      <c r="B340" s="12"/>
      <c r="C340" s="17"/>
      <c r="D340" s="17"/>
      <c r="E340" s="12"/>
      <c r="F340" s="12" t="s">
        <v>1432</v>
      </c>
      <c r="G340" s="12" t="s">
        <v>382</v>
      </c>
    </row>
    <row r="341" spans="1:7" ht="15" customHeight="1" x14ac:dyDescent="0.25">
      <c r="A341" s="12">
        <v>203</v>
      </c>
      <c r="B341" s="12" t="s">
        <v>1907</v>
      </c>
      <c r="C341" s="17" t="s">
        <v>1908</v>
      </c>
      <c r="D341" s="17" t="s">
        <v>403</v>
      </c>
      <c r="E341" s="12" t="s">
        <v>204</v>
      </c>
      <c r="F341" s="12"/>
      <c r="G341" s="12" t="s">
        <v>404</v>
      </c>
    </row>
    <row r="342" spans="1:7" ht="15" customHeight="1" x14ac:dyDescent="0.25">
      <c r="A342" s="12">
        <v>203</v>
      </c>
      <c r="B342" s="12"/>
      <c r="C342" s="17"/>
      <c r="D342" s="17"/>
      <c r="E342" s="12"/>
      <c r="F342" s="12" t="s">
        <v>1432</v>
      </c>
      <c r="G342" s="12" t="s">
        <v>382</v>
      </c>
    </row>
    <row r="343" spans="1:7" ht="15" customHeight="1" x14ac:dyDescent="0.25">
      <c r="A343" s="12">
        <v>204</v>
      </c>
      <c r="B343" s="12" t="s">
        <v>1192</v>
      </c>
      <c r="C343" s="17" t="s">
        <v>583</v>
      </c>
      <c r="D343" s="17" t="s">
        <v>584</v>
      </c>
      <c r="E343" s="12" t="s">
        <v>205</v>
      </c>
      <c r="F343" s="12"/>
      <c r="G343" s="12" t="s">
        <v>585</v>
      </c>
    </row>
    <row r="344" spans="1:7" ht="15" customHeight="1" x14ac:dyDescent="0.25">
      <c r="A344" s="12">
        <v>205</v>
      </c>
      <c r="B344" s="12" t="s">
        <v>1768</v>
      </c>
      <c r="C344" s="17" t="s">
        <v>1492</v>
      </c>
      <c r="D344" s="17" t="s">
        <v>1493</v>
      </c>
      <c r="E344" s="12" t="s">
        <v>205</v>
      </c>
      <c r="F344" s="12"/>
      <c r="G344" s="12" t="s">
        <v>1494</v>
      </c>
    </row>
    <row r="345" spans="1:7" ht="15" customHeight="1" x14ac:dyDescent="0.25">
      <c r="A345" s="12">
        <v>206</v>
      </c>
      <c r="B345" s="12" t="s">
        <v>1768</v>
      </c>
      <c r="C345" s="17" t="s">
        <v>1492</v>
      </c>
      <c r="D345" s="17" t="s">
        <v>1493</v>
      </c>
      <c r="E345" s="12" t="s">
        <v>205</v>
      </c>
      <c r="F345" s="12"/>
      <c r="G345" s="12" t="s">
        <v>1494</v>
      </c>
    </row>
    <row r="346" spans="1:7" ht="15" customHeight="1" x14ac:dyDescent="0.25">
      <c r="A346" s="12">
        <v>207</v>
      </c>
      <c r="B346" s="12" t="s">
        <v>1768</v>
      </c>
      <c r="C346" s="17" t="s">
        <v>1492</v>
      </c>
      <c r="D346" s="17" t="s">
        <v>1493</v>
      </c>
      <c r="E346" s="12" t="s">
        <v>205</v>
      </c>
      <c r="F346" s="12"/>
      <c r="G346" s="12" t="s">
        <v>1494</v>
      </c>
    </row>
    <row r="347" spans="1:7" ht="15" customHeight="1" x14ac:dyDescent="0.25">
      <c r="A347" s="12">
        <v>208</v>
      </c>
      <c r="B347" s="12" t="s">
        <v>1907</v>
      </c>
      <c r="C347" s="17" t="s">
        <v>1908</v>
      </c>
      <c r="D347" s="17" t="s">
        <v>403</v>
      </c>
      <c r="E347" s="12" t="s">
        <v>204</v>
      </c>
      <c r="F347" s="12"/>
      <c r="G347" s="12" t="s">
        <v>404</v>
      </c>
    </row>
    <row r="348" spans="1:7" ht="15" customHeight="1" x14ac:dyDescent="0.25">
      <c r="A348" s="12">
        <v>208</v>
      </c>
      <c r="B348" s="12"/>
      <c r="C348" s="17"/>
      <c r="D348" s="17"/>
      <c r="E348" s="12"/>
      <c r="F348" s="12" t="s">
        <v>1432</v>
      </c>
      <c r="G348" s="12" t="s">
        <v>382</v>
      </c>
    </row>
    <row r="349" spans="1:7" ht="15" customHeight="1" x14ac:dyDescent="0.25">
      <c r="A349" s="12">
        <v>209</v>
      </c>
      <c r="B349" s="12" t="s">
        <v>1907</v>
      </c>
      <c r="C349" s="17" t="s">
        <v>1908</v>
      </c>
      <c r="D349" s="17" t="s">
        <v>403</v>
      </c>
      <c r="E349" s="12" t="s">
        <v>204</v>
      </c>
      <c r="F349" s="12"/>
      <c r="G349" s="12" t="s">
        <v>404</v>
      </c>
    </row>
    <row r="350" spans="1:7" ht="15" customHeight="1" x14ac:dyDescent="0.25">
      <c r="A350" s="12">
        <v>209</v>
      </c>
      <c r="B350" s="12"/>
      <c r="C350" s="17"/>
      <c r="D350" s="17"/>
      <c r="E350" s="12"/>
      <c r="F350" s="12" t="s">
        <v>1432</v>
      </c>
      <c r="G350" s="12" t="s">
        <v>382</v>
      </c>
    </row>
    <row r="351" spans="1:7" ht="15" customHeight="1" x14ac:dyDescent="0.25">
      <c r="A351" s="12">
        <v>210</v>
      </c>
      <c r="B351" s="12" t="s">
        <v>1907</v>
      </c>
      <c r="C351" s="17" t="s">
        <v>1908</v>
      </c>
      <c r="D351" s="17" t="s">
        <v>403</v>
      </c>
      <c r="E351" s="12" t="s">
        <v>204</v>
      </c>
      <c r="F351" s="12"/>
      <c r="G351" s="12" t="s">
        <v>404</v>
      </c>
    </row>
    <row r="352" spans="1:7" ht="15" customHeight="1" x14ac:dyDescent="0.25">
      <c r="A352" s="12">
        <v>210</v>
      </c>
      <c r="B352" s="12"/>
      <c r="C352" s="17"/>
      <c r="D352" s="17"/>
      <c r="E352" s="12"/>
      <c r="F352" s="12" t="s">
        <v>1432</v>
      </c>
      <c r="G352" s="12" t="s">
        <v>382</v>
      </c>
    </row>
    <row r="353" spans="1:7" ht="15" customHeight="1" x14ac:dyDescent="0.25">
      <c r="A353" s="12">
        <v>211</v>
      </c>
      <c r="B353" s="12" t="s">
        <v>1192</v>
      </c>
      <c r="C353" s="17" t="s">
        <v>583</v>
      </c>
      <c r="D353" s="17" t="s">
        <v>584</v>
      </c>
      <c r="E353" s="12" t="s">
        <v>205</v>
      </c>
      <c r="F353" s="12"/>
      <c r="G353" s="12" t="s">
        <v>585</v>
      </c>
    </row>
    <row r="354" spans="1:7" ht="15" customHeight="1" x14ac:dyDescent="0.25">
      <c r="A354" s="12">
        <v>211</v>
      </c>
      <c r="B354" s="12"/>
      <c r="C354" s="17"/>
      <c r="D354" s="17"/>
      <c r="E354" s="12"/>
      <c r="F354" s="12" t="s">
        <v>1909</v>
      </c>
      <c r="G354" s="12" t="s">
        <v>1901</v>
      </c>
    </row>
    <row r="355" spans="1:7" ht="15" customHeight="1" x14ac:dyDescent="0.25">
      <c r="A355" s="12">
        <v>212</v>
      </c>
      <c r="B355" s="12"/>
      <c r="C355" s="17"/>
      <c r="D355" s="17"/>
      <c r="E355" s="12"/>
      <c r="F355" s="12" t="s">
        <v>1530</v>
      </c>
      <c r="G355" s="12" t="s">
        <v>1531</v>
      </c>
    </row>
    <row r="356" spans="1:7" ht="15" customHeight="1" x14ac:dyDescent="0.25">
      <c r="A356" s="12">
        <v>213</v>
      </c>
      <c r="B356" s="12"/>
      <c r="C356" s="17"/>
      <c r="D356" s="17"/>
      <c r="E356" s="12"/>
      <c r="F356" s="12" t="s">
        <v>1530</v>
      </c>
      <c r="G356" s="12" t="s">
        <v>1531</v>
      </c>
    </row>
    <row r="357" spans="1:7" ht="15" customHeight="1" x14ac:dyDescent="0.25">
      <c r="A357" s="12">
        <v>214</v>
      </c>
      <c r="B357" s="12" t="s">
        <v>1543</v>
      </c>
      <c r="C357" s="17" t="s">
        <v>1544</v>
      </c>
      <c r="D357" s="17" t="s">
        <v>1545</v>
      </c>
      <c r="E357" s="12" t="s">
        <v>204</v>
      </c>
      <c r="F357" s="12"/>
      <c r="G357" s="12" t="s">
        <v>1546</v>
      </c>
    </row>
    <row r="358" spans="1:7" ht="15" customHeight="1" x14ac:dyDescent="0.25">
      <c r="A358" s="12">
        <v>214</v>
      </c>
      <c r="B358" s="12"/>
      <c r="C358" s="17"/>
      <c r="D358" s="17"/>
      <c r="E358" s="12"/>
      <c r="F358" s="12" t="s">
        <v>1780</v>
      </c>
      <c r="G358" s="12" t="s">
        <v>620</v>
      </c>
    </row>
    <row r="359" spans="1:7" ht="15" customHeight="1" x14ac:dyDescent="0.25">
      <c r="A359" s="12">
        <v>215</v>
      </c>
      <c r="B359" s="12"/>
      <c r="C359" s="17"/>
      <c r="D359" s="17"/>
      <c r="E359" s="12"/>
      <c r="F359" s="12" t="s">
        <v>1530</v>
      </c>
      <c r="G359" s="12" t="s">
        <v>1531</v>
      </c>
    </row>
    <row r="360" spans="1:7" ht="15" customHeight="1" x14ac:dyDescent="0.25">
      <c r="A360" s="12">
        <v>216</v>
      </c>
      <c r="B360" s="12" t="s">
        <v>1565</v>
      </c>
      <c r="C360" s="17" t="s">
        <v>1566</v>
      </c>
      <c r="D360" s="17" t="s">
        <v>741</v>
      </c>
      <c r="E360" s="12" t="s">
        <v>204</v>
      </c>
      <c r="F360" s="12"/>
      <c r="G360" s="12" t="s">
        <v>742</v>
      </c>
    </row>
    <row r="361" spans="1:7" ht="15" customHeight="1" x14ac:dyDescent="0.25">
      <c r="A361" s="12">
        <v>216</v>
      </c>
      <c r="B361" s="12"/>
      <c r="C361" s="17"/>
      <c r="D361" s="17"/>
      <c r="E361" s="12"/>
      <c r="F361" s="12" t="s">
        <v>1910</v>
      </c>
      <c r="G361" s="12" t="s">
        <v>601</v>
      </c>
    </row>
    <row r="362" spans="1:7" ht="15" customHeight="1" x14ac:dyDescent="0.25">
      <c r="A362" s="12">
        <v>217</v>
      </c>
      <c r="B362" s="12"/>
      <c r="C362" s="17"/>
      <c r="D362" s="17"/>
      <c r="E362" s="12"/>
      <c r="F362" s="12" t="s">
        <v>1577</v>
      </c>
      <c r="G362" s="12" t="s">
        <v>1578</v>
      </c>
    </row>
    <row r="363" spans="1:7" ht="15" customHeight="1" x14ac:dyDescent="0.25">
      <c r="A363" s="12">
        <v>218</v>
      </c>
      <c r="B363" s="12"/>
      <c r="C363" s="17"/>
      <c r="D363" s="17"/>
      <c r="E363" s="12"/>
      <c r="F363" s="12" t="s">
        <v>1905</v>
      </c>
      <c r="G363" s="12" t="s">
        <v>1906</v>
      </c>
    </row>
    <row r="364" spans="1:7" ht="15" customHeight="1" x14ac:dyDescent="0.25">
      <c r="A364" s="12">
        <v>218</v>
      </c>
      <c r="B364" s="12"/>
      <c r="C364" s="17"/>
      <c r="D364" s="17"/>
      <c r="E364" s="12"/>
      <c r="F364" s="12" t="s">
        <v>1909</v>
      </c>
      <c r="G364" s="12" t="s">
        <v>1901</v>
      </c>
    </row>
    <row r="365" spans="1:7" ht="15" customHeight="1" x14ac:dyDescent="0.25">
      <c r="A365" s="12">
        <v>218</v>
      </c>
      <c r="B365" s="12"/>
      <c r="C365" s="17"/>
      <c r="D365" s="17"/>
      <c r="E365" s="12"/>
      <c r="F365" s="12" t="s">
        <v>1911</v>
      </c>
      <c r="G365" s="12" t="s">
        <v>553</v>
      </c>
    </row>
    <row r="366" spans="1:7" ht="15" customHeight="1" x14ac:dyDescent="0.25">
      <c r="A366" s="12">
        <v>218</v>
      </c>
      <c r="B366" s="12" t="s">
        <v>1042</v>
      </c>
      <c r="C366" s="17" t="s">
        <v>1589</v>
      </c>
      <c r="D366" s="17" t="s">
        <v>1590</v>
      </c>
      <c r="E366" s="12" t="s">
        <v>205</v>
      </c>
      <c r="F366" s="12"/>
      <c r="G366" s="12" t="s">
        <v>1044</v>
      </c>
    </row>
    <row r="367" spans="1:7" ht="15" customHeight="1" x14ac:dyDescent="0.25">
      <c r="A367" s="12">
        <v>219</v>
      </c>
      <c r="B367" s="12"/>
      <c r="C367" s="17"/>
      <c r="D367" s="17"/>
      <c r="E367" s="12"/>
      <c r="F367" s="12" t="s">
        <v>1905</v>
      </c>
      <c r="G367" s="12" t="s">
        <v>1906</v>
      </c>
    </row>
    <row r="368" spans="1:7" ht="15" customHeight="1" x14ac:dyDescent="0.25">
      <c r="A368" s="12">
        <v>219</v>
      </c>
      <c r="B368" s="12"/>
      <c r="C368" s="17"/>
      <c r="D368" s="17"/>
      <c r="E368" s="12"/>
      <c r="F368" s="12" t="s">
        <v>1909</v>
      </c>
      <c r="G368" s="12" t="s">
        <v>1901</v>
      </c>
    </row>
    <row r="369" spans="1:7" ht="15" customHeight="1" x14ac:dyDescent="0.25">
      <c r="A369" s="12">
        <v>219</v>
      </c>
      <c r="B369" s="12"/>
      <c r="C369" s="17"/>
      <c r="D369" s="17"/>
      <c r="E369" s="12"/>
      <c r="F369" s="12" t="s">
        <v>1911</v>
      </c>
      <c r="G369" s="12" t="s">
        <v>553</v>
      </c>
    </row>
    <row r="370" spans="1:7" ht="15" customHeight="1" x14ac:dyDescent="0.25">
      <c r="A370" s="12">
        <v>219</v>
      </c>
      <c r="B370" s="12" t="s">
        <v>1042</v>
      </c>
      <c r="C370" s="17" t="s">
        <v>1589</v>
      </c>
      <c r="D370" s="17" t="s">
        <v>1590</v>
      </c>
      <c r="E370" s="12" t="s">
        <v>205</v>
      </c>
      <c r="F370" s="12"/>
      <c r="G370" s="12" t="s">
        <v>1044</v>
      </c>
    </row>
    <row r="371" spans="1:7" ht="15" customHeight="1" x14ac:dyDescent="0.25">
      <c r="A371" s="12">
        <v>220</v>
      </c>
      <c r="B371" s="12"/>
      <c r="C371" s="17"/>
      <c r="D371" s="17"/>
      <c r="E371" s="12"/>
      <c r="F371" s="12" t="s">
        <v>1905</v>
      </c>
      <c r="G371" s="12" t="s">
        <v>1906</v>
      </c>
    </row>
    <row r="372" spans="1:7" ht="15" customHeight="1" x14ac:dyDescent="0.25">
      <c r="A372" s="12">
        <v>221</v>
      </c>
      <c r="B372" s="12"/>
      <c r="C372" s="17"/>
      <c r="D372" s="17"/>
      <c r="E372" s="12"/>
      <c r="F372" s="12" t="s">
        <v>1912</v>
      </c>
      <c r="G372" s="12" t="s">
        <v>1913</v>
      </c>
    </row>
    <row r="373" spans="1:7" ht="15" customHeight="1" x14ac:dyDescent="0.25">
      <c r="A373" s="12">
        <v>221</v>
      </c>
      <c r="B373" s="12" t="s">
        <v>1192</v>
      </c>
      <c r="C373" s="17" t="s">
        <v>583</v>
      </c>
      <c r="D373" s="17" t="s">
        <v>584</v>
      </c>
      <c r="E373" s="12" t="s">
        <v>205</v>
      </c>
      <c r="F373" s="12"/>
      <c r="G373" s="12" t="s">
        <v>585</v>
      </c>
    </row>
    <row r="374" spans="1:7" ht="15" customHeight="1" x14ac:dyDescent="0.25">
      <c r="A374" s="12">
        <v>222</v>
      </c>
      <c r="B374" s="12" t="s">
        <v>1351</v>
      </c>
      <c r="C374" s="17" t="s">
        <v>868</v>
      </c>
      <c r="D374" s="17" t="s">
        <v>869</v>
      </c>
      <c r="E374" s="12" t="s">
        <v>204</v>
      </c>
      <c r="F374" s="12"/>
      <c r="G374" s="12" t="s">
        <v>870</v>
      </c>
    </row>
    <row r="375" spans="1:7" ht="15" customHeight="1" x14ac:dyDescent="0.25">
      <c r="A375" s="12">
        <v>223</v>
      </c>
      <c r="B375" s="12"/>
      <c r="C375" s="17"/>
      <c r="D375" s="17"/>
      <c r="E375" s="12"/>
      <c r="F375" s="12" t="s">
        <v>1914</v>
      </c>
      <c r="G375" s="12" t="s">
        <v>1915</v>
      </c>
    </row>
    <row r="376" spans="1:7" ht="15" customHeight="1" x14ac:dyDescent="0.25">
      <c r="A376" s="12">
        <v>223</v>
      </c>
      <c r="B376" s="12" t="s">
        <v>1299</v>
      </c>
      <c r="C376" s="17" t="s">
        <v>1300</v>
      </c>
      <c r="D376" s="17" t="s">
        <v>1301</v>
      </c>
      <c r="E376" s="12" t="s">
        <v>205</v>
      </c>
      <c r="F376" s="12"/>
      <c r="G376" s="12" t="s">
        <v>1302</v>
      </c>
    </row>
    <row r="377" spans="1:7" ht="15" customHeight="1" x14ac:dyDescent="0.25">
      <c r="A377" s="12">
        <v>224</v>
      </c>
      <c r="B377" s="12" t="s">
        <v>1565</v>
      </c>
      <c r="C377" s="17" t="s">
        <v>1566</v>
      </c>
      <c r="D377" s="17" t="s">
        <v>741</v>
      </c>
      <c r="E377" s="12" t="s">
        <v>204</v>
      </c>
      <c r="F377" s="12"/>
      <c r="G377" s="12" t="s">
        <v>742</v>
      </c>
    </row>
    <row r="378" spans="1:7" ht="15" customHeight="1" x14ac:dyDescent="0.25">
      <c r="A378" s="12">
        <v>224</v>
      </c>
      <c r="B378" s="12"/>
      <c r="C378" s="17"/>
      <c r="D378" s="17"/>
      <c r="E378" s="12"/>
      <c r="F378" s="12" t="s">
        <v>1909</v>
      </c>
      <c r="G378" s="12" t="s">
        <v>1901</v>
      </c>
    </row>
    <row r="379" spans="1:7" ht="15" customHeight="1" x14ac:dyDescent="0.25">
      <c r="A379" s="12">
        <v>224</v>
      </c>
      <c r="B379" s="12" t="s">
        <v>1629</v>
      </c>
      <c r="C379" s="17" t="s">
        <v>1630</v>
      </c>
      <c r="D379" s="17" t="s">
        <v>1631</v>
      </c>
      <c r="E379" s="12" t="s">
        <v>204</v>
      </c>
      <c r="F379" s="12"/>
      <c r="G379" s="12" t="s">
        <v>525</v>
      </c>
    </row>
    <row r="380" spans="1:7" ht="15" customHeight="1" x14ac:dyDescent="0.25">
      <c r="A380" s="12">
        <v>225</v>
      </c>
      <c r="B380" s="12"/>
      <c r="C380" s="17"/>
      <c r="D380" s="17"/>
      <c r="E380" s="12"/>
      <c r="F380" s="12" t="s">
        <v>1914</v>
      </c>
      <c r="G380" s="12" t="s">
        <v>1915</v>
      </c>
    </row>
    <row r="381" spans="1:7" ht="15" customHeight="1" x14ac:dyDescent="0.25">
      <c r="A381" s="12">
        <v>225</v>
      </c>
      <c r="B381" s="12" t="s">
        <v>1299</v>
      </c>
      <c r="C381" s="17" t="s">
        <v>1300</v>
      </c>
      <c r="D381" s="17" t="s">
        <v>1301</v>
      </c>
      <c r="E381" s="12" t="s">
        <v>205</v>
      </c>
      <c r="F381" s="12"/>
      <c r="G381" s="12" t="s">
        <v>1302</v>
      </c>
    </row>
    <row r="382" spans="1:7" ht="15" customHeight="1" x14ac:dyDescent="0.25">
      <c r="A382" s="12">
        <v>226</v>
      </c>
      <c r="B382" s="12"/>
      <c r="C382" s="17"/>
      <c r="D382" s="17"/>
      <c r="E382" s="12"/>
      <c r="F382" s="12" t="s">
        <v>1914</v>
      </c>
      <c r="G382" s="12" t="s">
        <v>1915</v>
      </c>
    </row>
    <row r="383" spans="1:7" ht="15" customHeight="1" x14ac:dyDescent="0.25">
      <c r="A383" s="12">
        <v>226</v>
      </c>
      <c r="B383" s="12" t="s">
        <v>1299</v>
      </c>
      <c r="C383" s="17" t="s">
        <v>1300</v>
      </c>
      <c r="D383" s="17" t="s">
        <v>1301</v>
      </c>
      <c r="E383" s="12" t="s">
        <v>205</v>
      </c>
      <c r="F383" s="12"/>
      <c r="G383" s="12" t="s">
        <v>1302</v>
      </c>
    </row>
    <row r="384" spans="1:7" ht="15" customHeight="1" x14ac:dyDescent="0.25">
      <c r="A384" s="12">
        <v>227</v>
      </c>
      <c r="B384" s="12"/>
      <c r="C384" s="17"/>
      <c r="D384" s="17"/>
      <c r="E384" s="12"/>
      <c r="F384" s="12" t="s">
        <v>1916</v>
      </c>
      <c r="G384" s="12" t="s">
        <v>1917</v>
      </c>
    </row>
    <row r="385" spans="1:7" ht="15" customHeight="1" x14ac:dyDescent="0.25">
      <c r="A385" s="12">
        <v>227</v>
      </c>
      <c r="B385" s="12" t="s">
        <v>1192</v>
      </c>
      <c r="C385" s="17" t="s">
        <v>583</v>
      </c>
      <c r="D385" s="17" t="s">
        <v>584</v>
      </c>
      <c r="E385" s="12" t="s">
        <v>205</v>
      </c>
      <c r="F385" s="12"/>
      <c r="G385" s="12" t="s">
        <v>585</v>
      </c>
    </row>
    <row r="386" spans="1:7" ht="15" customHeight="1" x14ac:dyDescent="0.25">
      <c r="A386" s="12">
        <v>227</v>
      </c>
      <c r="B386" s="12" t="s">
        <v>1565</v>
      </c>
      <c r="C386" s="17" t="s">
        <v>1566</v>
      </c>
      <c r="D386" s="17" t="s">
        <v>741</v>
      </c>
      <c r="E386" s="12" t="s">
        <v>204</v>
      </c>
      <c r="F386" s="12"/>
      <c r="G386" s="12" t="s">
        <v>742</v>
      </c>
    </row>
    <row r="387" spans="1:7" ht="15" customHeight="1" x14ac:dyDescent="0.25">
      <c r="A387" s="12">
        <v>228</v>
      </c>
      <c r="B387" s="12"/>
      <c r="C387" s="17"/>
      <c r="D387" s="17"/>
      <c r="E387" s="12"/>
      <c r="F387" s="12" t="s">
        <v>1916</v>
      </c>
      <c r="G387" s="12" t="s">
        <v>1917</v>
      </c>
    </row>
    <row r="388" spans="1:7" ht="15" customHeight="1" x14ac:dyDescent="0.25">
      <c r="A388" s="12">
        <v>228</v>
      </c>
      <c r="B388" s="12" t="s">
        <v>1192</v>
      </c>
      <c r="C388" s="17" t="s">
        <v>583</v>
      </c>
      <c r="D388" s="17" t="s">
        <v>584</v>
      </c>
      <c r="E388" s="12" t="s">
        <v>205</v>
      </c>
      <c r="F388" s="12"/>
      <c r="G388" s="12" t="s">
        <v>585</v>
      </c>
    </row>
    <row r="389" spans="1:7" ht="15" customHeight="1" x14ac:dyDescent="0.25">
      <c r="A389" s="12">
        <v>228</v>
      </c>
      <c r="B389" s="12" t="s">
        <v>1565</v>
      </c>
      <c r="C389" s="17" t="s">
        <v>1566</v>
      </c>
      <c r="D389" s="17" t="s">
        <v>741</v>
      </c>
      <c r="E389" s="12" t="s">
        <v>204</v>
      </c>
      <c r="F389" s="12"/>
      <c r="G389" s="12" t="s">
        <v>742</v>
      </c>
    </row>
    <row r="390" spans="1:7" ht="15" customHeight="1" x14ac:dyDescent="0.25">
      <c r="A390" s="12">
        <v>229</v>
      </c>
      <c r="B390" s="12"/>
      <c r="C390" s="17"/>
      <c r="D390" s="17"/>
      <c r="E390" s="12"/>
      <c r="F390" s="12" t="s">
        <v>1916</v>
      </c>
      <c r="G390" s="12" t="s">
        <v>1917</v>
      </c>
    </row>
    <row r="391" spans="1:7" ht="15" customHeight="1" x14ac:dyDescent="0.25">
      <c r="A391" s="12">
        <v>229</v>
      </c>
      <c r="B391" s="12" t="s">
        <v>1192</v>
      </c>
      <c r="C391" s="17" t="s">
        <v>583</v>
      </c>
      <c r="D391" s="17" t="s">
        <v>584</v>
      </c>
      <c r="E391" s="12" t="s">
        <v>205</v>
      </c>
      <c r="F391" s="12"/>
      <c r="G391" s="12" t="s">
        <v>585</v>
      </c>
    </row>
    <row r="392" spans="1:7" ht="15" customHeight="1" x14ac:dyDescent="0.25">
      <c r="A392" s="12">
        <v>229</v>
      </c>
      <c r="B392" s="12" t="s">
        <v>1565</v>
      </c>
      <c r="C392" s="17" t="s">
        <v>1566</v>
      </c>
      <c r="D392" s="17" t="s">
        <v>741</v>
      </c>
      <c r="E392" s="12" t="s">
        <v>204</v>
      </c>
      <c r="F392" s="12"/>
      <c r="G392" s="12" t="s">
        <v>742</v>
      </c>
    </row>
    <row r="393" spans="1:7" ht="15" customHeight="1" x14ac:dyDescent="0.25">
      <c r="A393" s="12">
        <v>230</v>
      </c>
      <c r="B393" s="12"/>
      <c r="C393" s="17"/>
      <c r="D393" s="17"/>
      <c r="E393" s="12"/>
      <c r="F393" s="12" t="s">
        <v>1916</v>
      </c>
      <c r="G393" s="12" t="s">
        <v>1917</v>
      </c>
    </row>
    <row r="394" spans="1:7" ht="15" customHeight="1" x14ac:dyDescent="0.25">
      <c r="A394" s="12">
        <v>230</v>
      </c>
      <c r="B394" s="12" t="s">
        <v>1192</v>
      </c>
      <c r="C394" s="17" t="s">
        <v>583</v>
      </c>
      <c r="D394" s="17" t="s">
        <v>584</v>
      </c>
      <c r="E394" s="12" t="s">
        <v>205</v>
      </c>
      <c r="F394" s="12"/>
      <c r="G394" s="12" t="s">
        <v>585</v>
      </c>
    </row>
    <row r="395" spans="1:7" ht="15" customHeight="1" x14ac:dyDescent="0.25">
      <c r="A395" s="12">
        <v>230</v>
      </c>
      <c r="B395" s="12" t="s">
        <v>1565</v>
      </c>
      <c r="C395" s="17" t="s">
        <v>1566</v>
      </c>
      <c r="D395" s="17" t="s">
        <v>741</v>
      </c>
      <c r="E395" s="12" t="s">
        <v>204</v>
      </c>
      <c r="F395" s="12"/>
      <c r="G395" s="12" t="s">
        <v>742</v>
      </c>
    </row>
    <row r="396" spans="1:7" ht="15" customHeight="1" x14ac:dyDescent="0.25">
      <c r="A396" s="12">
        <v>231</v>
      </c>
      <c r="B396" s="12"/>
      <c r="C396" s="17"/>
      <c r="D396" s="17"/>
      <c r="E396" s="12"/>
      <c r="F396" s="12" t="s">
        <v>1916</v>
      </c>
      <c r="G396" s="12" t="s">
        <v>1917</v>
      </c>
    </row>
    <row r="397" spans="1:7" ht="15" customHeight="1" x14ac:dyDescent="0.25">
      <c r="A397" s="12">
        <v>231</v>
      </c>
      <c r="B397" s="12" t="s">
        <v>1192</v>
      </c>
      <c r="C397" s="17" t="s">
        <v>583</v>
      </c>
      <c r="D397" s="17" t="s">
        <v>584</v>
      </c>
      <c r="E397" s="12" t="s">
        <v>205</v>
      </c>
      <c r="F397" s="12"/>
      <c r="G397" s="12" t="s">
        <v>585</v>
      </c>
    </row>
    <row r="398" spans="1:7" ht="15" customHeight="1" x14ac:dyDescent="0.25">
      <c r="A398" s="12">
        <v>231</v>
      </c>
      <c r="B398" s="12" t="s">
        <v>1565</v>
      </c>
      <c r="C398" s="17" t="s">
        <v>1566</v>
      </c>
      <c r="D398" s="17" t="s">
        <v>741</v>
      </c>
      <c r="E398" s="12" t="s">
        <v>204</v>
      </c>
      <c r="F398" s="12"/>
      <c r="G398" s="12" t="s">
        <v>742</v>
      </c>
    </row>
    <row r="399" spans="1:7" ht="15" customHeight="1" x14ac:dyDescent="0.25">
      <c r="A399" s="12">
        <v>232</v>
      </c>
      <c r="B399" s="12"/>
      <c r="C399" s="17"/>
      <c r="D399" s="17"/>
      <c r="E399" s="12"/>
      <c r="F399" s="12" t="s">
        <v>1670</v>
      </c>
      <c r="G399" s="12" t="s">
        <v>1671</v>
      </c>
    </row>
    <row r="400" spans="1:7" ht="15" customHeight="1" x14ac:dyDescent="0.25">
      <c r="A400" s="12">
        <v>233</v>
      </c>
      <c r="B400" s="12"/>
      <c r="C400" s="17"/>
      <c r="D400" s="17"/>
      <c r="E400" s="12"/>
      <c r="F400" s="12" t="s">
        <v>1909</v>
      </c>
      <c r="G400" s="12" t="s">
        <v>1901</v>
      </c>
    </row>
    <row r="401" spans="1:7" ht="15" customHeight="1" x14ac:dyDescent="0.25">
      <c r="A401" s="12">
        <v>233</v>
      </c>
      <c r="B401" s="12"/>
      <c r="C401" s="17"/>
      <c r="D401" s="17"/>
      <c r="E401" s="12"/>
      <c r="F401" s="12" t="s">
        <v>1685</v>
      </c>
      <c r="G401" s="12" t="s">
        <v>1686</v>
      </c>
    </row>
    <row r="402" spans="1:7" ht="15" customHeight="1" x14ac:dyDescent="0.25">
      <c r="A402" s="12">
        <v>234</v>
      </c>
      <c r="B402" s="12"/>
      <c r="C402" s="17"/>
      <c r="D402" s="17"/>
      <c r="E402" s="12"/>
      <c r="F402" s="12" t="s">
        <v>1902</v>
      </c>
      <c r="G402" s="12" t="s">
        <v>1903</v>
      </c>
    </row>
    <row r="403" spans="1:7" ht="15" customHeight="1" x14ac:dyDescent="0.25">
      <c r="A403" s="12">
        <v>234</v>
      </c>
      <c r="B403" s="12" t="s">
        <v>1565</v>
      </c>
      <c r="C403" s="17" t="s">
        <v>1566</v>
      </c>
      <c r="D403" s="17" t="s">
        <v>741</v>
      </c>
      <c r="E403" s="12" t="s">
        <v>204</v>
      </c>
      <c r="F403" s="12"/>
      <c r="G403" s="12" t="s">
        <v>742</v>
      </c>
    </row>
    <row r="404" spans="1:7" ht="15" customHeight="1" x14ac:dyDescent="0.25">
      <c r="A404" s="12">
        <v>234</v>
      </c>
      <c r="B404" s="12"/>
      <c r="C404" s="17"/>
      <c r="D404" s="17"/>
      <c r="E404" s="12"/>
      <c r="F404" s="12" t="s">
        <v>1696</v>
      </c>
      <c r="G404" s="12" t="s">
        <v>1697</v>
      </c>
    </row>
    <row r="405" spans="1:7" ht="15" customHeight="1" x14ac:dyDescent="0.25">
      <c r="A405" s="12">
        <v>235</v>
      </c>
      <c r="B405" s="12"/>
      <c r="C405" s="17"/>
      <c r="D405" s="17"/>
      <c r="E405" s="12"/>
      <c r="F405" s="12" t="s">
        <v>1909</v>
      </c>
      <c r="G405" s="12" t="s">
        <v>1901</v>
      </c>
    </row>
    <row r="406" spans="1:7" ht="15" customHeight="1" x14ac:dyDescent="0.25">
      <c r="A406" s="12">
        <v>235</v>
      </c>
      <c r="B406" s="12" t="s">
        <v>1629</v>
      </c>
      <c r="C406" s="17" t="s">
        <v>1630</v>
      </c>
      <c r="D406" s="17" t="s">
        <v>1631</v>
      </c>
      <c r="E406" s="12" t="s">
        <v>204</v>
      </c>
      <c r="F406" s="12"/>
      <c r="G406" s="12" t="s">
        <v>525</v>
      </c>
    </row>
    <row r="407" spans="1:7" ht="15" customHeight="1" x14ac:dyDescent="0.25">
      <c r="A407" s="12">
        <v>235</v>
      </c>
      <c r="B407" s="12" t="s">
        <v>1565</v>
      </c>
      <c r="C407" s="17" t="s">
        <v>1566</v>
      </c>
      <c r="D407" s="17" t="s">
        <v>741</v>
      </c>
      <c r="E407" s="12" t="s">
        <v>204</v>
      </c>
      <c r="F407" s="12"/>
      <c r="G407" s="12" t="s">
        <v>742</v>
      </c>
    </row>
    <row r="408" spans="1:7" ht="15" customHeight="1" x14ac:dyDescent="0.25">
      <c r="A408" s="12">
        <v>236</v>
      </c>
      <c r="B408" s="12"/>
      <c r="C408" s="17"/>
      <c r="D408" s="17"/>
      <c r="E408" s="12"/>
      <c r="F408" s="12" t="s">
        <v>1918</v>
      </c>
      <c r="G408" s="12" t="s">
        <v>1919</v>
      </c>
    </row>
    <row r="409" spans="1:7" ht="15" customHeight="1" x14ac:dyDescent="0.25">
      <c r="A409" s="12">
        <v>236</v>
      </c>
      <c r="B409" s="12"/>
      <c r="C409" s="17"/>
      <c r="D409" s="17"/>
      <c r="E409" s="12"/>
      <c r="F409" s="12" t="s">
        <v>1712</v>
      </c>
      <c r="G409" s="12" t="s">
        <v>1713</v>
      </c>
    </row>
    <row r="410" spans="1:7" ht="15" customHeight="1" x14ac:dyDescent="0.25">
      <c r="A410" s="12">
        <v>236</v>
      </c>
      <c r="B410" s="12"/>
      <c r="C410" s="17"/>
      <c r="D410" s="17"/>
      <c r="E410" s="12"/>
      <c r="F410" s="12" t="s">
        <v>1902</v>
      </c>
      <c r="G410" s="12" t="s">
        <v>1903</v>
      </c>
    </row>
    <row r="411" spans="1:7" ht="15" customHeight="1" x14ac:dyDescent="0.25">
      <c r="A411" s="12">
        <v>236</v>
      </c>
      <c r="B411" s="12" t="s">
        <v>1629</v>
      </c>
      <c r="C411" s="17" t="s">
        <v>1630</v>
      </c>
      <c r="D411" s="17" t="s">
        <v>1631</v>
      </c>
      <c r="E411" s="12" t="s">
        <v>204</v>
      </c>
      <c r="F411" s="12"/>
      <c r="G411" s="12" t="s">
        <v>525</v>
      </c>
    </row>
    <row r="412" spans="1:7" ht="15" customHeight="1" x14ac:dyDescent="0.25">
      <c r="A412" s="12">
        <v>237</v>
      </c>
      <c r="B412" s="12"/>
      <c r="C412" s="17"/>
      <c r="D412" s="17"/>
      <c r="E412" s="12"/>
      <c r="F412" s="12" t="s">
        <v>1918</v>
      </c>
      <c r="G412" s="12" t="s">
        <v>1919</v>
      </c>
    </row>
    <row r="413" spans="1:7" ht="15" customHeight="1" x14ac:dyDescent="0.25">
      <c r="A413" s="12">
        <v>237</v>
      </c>
      <c r="B413" s="12"/>
      <c r="C413" s="17"/>
      <c r="D413" s="17"/>
      <c r="E413" s="12"/>
      <c r="F413" s="12" t="s">
        <v>1712</v>
      </c>
      <c r="G413" s="12" t="s">
        <v>1713</v>
      </c>
    </row>
    <row r="414" spans="1:7" ht="15" customHeight="1" x14ac:dyDescent="0.25">
      <c r="A414" s="12">
        <v>237</v>
      </c>
      <c r="B414" s="12"/>
      <c r="C414" s="17"/>
      <c r="D414" s="17"/>
      <c r="E414" s="12"/>
      <c r="F414" s="12" t="s">
        <v>1902</v>
      </c>
      <c r="G414" s="12" t="s">
        <v>1903</v>
      </c>
    </row>
    <row r="415" spans="1:7" ht="15" customHeight="1" x14ac:dyDescent="0.25">
      <c r="A415" s="12">
        <v>237</v>
      </c>
      <c r="B415" s="12" t="s">
        <v>1629</v>
      </c>
      <c r="C415" s="17" t="s">
        <v>1630</v>
      </c>
      <c r="D415" s="17" t="s">
        <v>1631</v>
      </c>
      <c r="E415" s="12" t="s">
        <v>204</v>
      </c>
      <c r="F415" s="12"/>
      <c r="G415" s="12" t="s">
        <v>525</v>
      </c>
    </row>
    <row r="416" spans="1:7" ht="15" customHeight="1" x14ac:dyDescent="0.25">
      <c r="A416" s="12">
        <v>238</v>
      </c>
      <c r="B416" s="12"/>
      <c r="C416" s="17"/>
      <c r="D416" s="17"/>
      <c r="E416" s="12"/>
      <c r="F416" s="12" t="s">
        <v>1918</v>
      </c>
      <c r="G416" s="12" t="s">
        <v>1919</v>
      </c>
    </row>
    <row r="417" spans="1:7" ht="15" customHeight="1" x14ac:dyDescent="0.25">
      <c r="A417" s="12">
        <v>238</v>
      </c>
      <c r="B417" s="12"/>
      <c r="C417" s="17"/>
      <c r="D417" s="17"/>
      <c r="E417" s="12"/>
      <c r="F417" s="12" t="s">
        <v>1712</v>
      </c>
      <c r="G417" s="12" t="s">
        <v>1713</v>
      </c>
    </row>
    <row r="418" spans="1:7" ht="15" customHeight="1" x14ac:dyDescent="0.25">
      <c r="A418" s="12">
        <v>238</v>
      </c>
      <c r="B418" s="12"/>
      <c r="C418" s="17"/>
      <c r="D418" s="17"/>
      <c r="E418" s="12"/>
      <c r="F418" s="12" t="s">
        <v>1902</v>
      </c>
      <c r="G418" s="12" t="s">
        <v>1903</v>
      </c>
    </row>
    <row r="419" spans="1:7" ht="15" customHeight="1" x14ac:dyDescent="0.25">
      <c r="A419" s="12">
        <v>238</v>
      </c>
      <c r="B419" s="12" t="s">
        <v>1629</v>
      </c>
      <c r="C419" s="17" t="s">
        <v>1630</v>
      </c>
      <c r="D419" s="17" t="s">
        <v>1631</v>
      </c>
      <c r="E419" s="12" t="s">
        <v>204</v>
      </c>
      <c r="F419" s="12"/>
      <c r="G419" s="12" t="s">
        <v>525</v>
      </c>
    </row>
    <row r="420" spans="1:7" ht="15" customHeight="1" x14ac:dyDescent="0.25">
      <c r="A420" s="12">
        <v>239</v>
      </c>
      <c r="B420" s="12"/>
      <c r="C420" s="17"/>
      <c r="D420" s="17"/>
      <c r="E420" s="12"/>
      <c r="F420" s="12" t="s">
        <v>1918</v>
      </c>
      <c r="G420" s="12" t="s">
        <v>1919</v>
      </c>
    </row>
    <row r="421" spans="1:7" ht="15" customHeight="1" x14ac:dyDescent="0.25">
      <c r="A421" s="12">
        <v>239</v>
      </c>
      <c r="B421" s="12"/>
      <c r="C421" s="17"/>
      <c r="D421" s="17"/>
      <c r="E421" s="12"/>
      <c r="F421" s="12" t="s">
        <v>1712</v>
      </c>
      <c r="G421" s="12" t="s">
        <v>1713</v>
      </c>
    </row>
    <row r="422" spans="1:7" ht="15" customHeight="1" x14ac:dyDescent="0.25">
      <c r="A422" s="12">
        <v>239</v>
      </c>
      <c r="B422" s="12"/>
      <c r="C422" s="17"/>
      <c r="D422" s="17"/>
      <c r="E422" s="12"/>
      <c r="F422" s="12" t="s">
        <v>1902</v>
      </c>
      <c r="G422" s="12" t="s">
        <v>1903</v>
      </c>
    </row>
    <row r="423" spans="1:7" ht="15" customHeight="1" x14ac:dyDescent="0.25">
      <c r="A423" s="12">
        <v>239</v>
      </c>
      <c r="B423" s="12" t="s">
        <v>1629</v>
      </c>
      <c r="C423" s="17" t="s">
        <v>1630</v>
      </c>
      <c r="D423" s="17" t="s">
        <v>1631</v>
      </c>
      <c r="E423" s="12" t="s">
        <v>204</v>
      </c>
      <c r="F423" s="12"/>
      <c r="G423" s="12" t="s">
        <v>525</v>
      </c>
    </row>
    <row r="424" spans="1:7" ht="15" customHeight="1" x14ac:dyDescent="0.25">
      <c r="A424" s="12">
        <v>240</v>
      </c>
      <c r="B424" s="12"/>
      <c r="C424" s="17"/>
      <c r="D424" s="17"/>
      <c r="E424" s="12"/>
      <c r="F424" s="12" t="s">
        <v>1727</v>
      </c>
      <c r="G424" s="12" t="s">
        <v>1728</v>
      </c>
    </row>
    <row r="425" spans="1:7" ht="15" customHeight="1" x14ac:dyDescent="0.25">
      <c r="A425" s="12">
        <v>241</v>
      </c>
      <c r="B425" s="12"/>
      <c r="C425" s="17"/>
      <c r="D425" s="17"/>
      <c r="E425" s="12"/>
      <c r="F425" s="12" t="s">
        <v>1727</v>
      </c>
      <c r="G425" s="12" t="s">
        <v>1728</v>
      </c>
    </row>
    <row r="426" spans="1:7" ht="15" customHeight="1" x14ac:dyDescent="0.25">
      <c r="A426" s="12">
        <v>242</v>
      </c>
      <c r="B426" s="12"/>
      <c r="C426" s="17"/>
      <c r="D426" s="17"/>
      <c r="E426" s="12"/>
      <c r="F426" s="12" t="s">
        <v>1743</v>
      </c>
      <c r="G426" s="12" t="s">
        <v>1744</v>
      </c>
    </row>
    <row r="427" spans="1:7" ht="15" customHeight="1" x14ac:dyDescent="0.25">
      <c r="A427" s="12">
        <v>243</v>
      </c>
      <c r="B427" s="12" t="s">
        <v>1750</v>
      </c>
      <c r="C427" s="17" t="s">
        <v>1751</v>
      </c>
      <c r="D427" s="17" t="s">
        <v>1752</v>
      </c>
      <c r="E427" s="12" t="s">
        <v>205</v>
      </c>
      <c r="F427" s="12"/>
      <c r="G427" s="12" t="s">
        <v>1753</v>
      </c>
    </row>
    <row r="428" spans="1:7" ht="15" customHeight="1" x14ac:dyDescent="0.25">
      <c r="A428" s="12">
        <v>244</v>
      </c>
      <c r="B428" s="12" t="s">
        <v>1750</v>
      </c>
      <c r="C428" s="17" t="s">
        <v>1751</v>
      </c>
      <c r="D428" s="17" t="s">
        <v>1752</v>
      </c>
      <c r="E428" s="12" t="s">
        <v>205</v>
      </c>
      <c r="F428" s="12"/>
      <c r="G428" s="12" t="s">
        <v>1753</v>
      </c>
    </row>
    <row r="429" spans="1:7" ht="15" customHeight="1" x14ac:dyDescent="0.25">
      <c r="A429" s="12">
        <v>245</v>
      </c>
      <c r="B429" s="12" t="s">
        <v>1565</v>
      </c>
      <c r="C429" s="17" t="s">
        <v>1566</v>
      </c>
      <c r="D429" s="17" t="s">
        <v>741</v>
      </c>
      <c r="E429" s="12" t="s">
        <v>204</v>
      </c>
      <c r="F429" s="12"/>
      <c r="G429" s="12" t="s">
        <v>742</v>
      </c>
    </row>
    <row r="430" spans="1:7" ht="15" customHeight="1" x14ac:dyDescent="0.25">
      <c r="A430" s="12">
        <v>245</v>
      </c>
      <c r="B430" s="12" t="s">
        <v>1042</v>
      </c>
      <c r="C430" s="17" t="s">
        <v>1589</v>
      </c>
      <c r="D430" s="17" t="s">
        <v>1590</v>
      </c>
      <c r="E430" s="12" t="s">
        <v>205</v>
      </c>
      <c r="F430" s="12"/>
      <c r="G430" s="12" t="s">
        <v>1044</v>
      </c>
    </row>
    <row r="431" spans="1:7" ht="15" customHeight="1" x14ac:dyDescent="0.25">
      <c r="A431" s="12">
        <v>245</v>
      </c>
      <c r="B431" s="12" t="s">
        <v>1768</v>
      </c>
      <c r="C431" s="17" t="s">
        <v>1492</v>
      </c>
      <c r="D431" s="17" t="s">
        <v>1493</v>
      </c>
      <c r="E431" s="12" t="s">
        <v>205</v>
      </c>
      <c r="F431" s="12"/>
      <c r="G431" s="12" t="s">
        <v>1494</v>
      </c>
    </row>
    <row r="432" spans="1:7" ht="15" customHeight="1" x14ac:dyDescent="0.25">
      <c r="A432" s="12">
        <v>245</v>
      </c>
      <c r="B432" s="12"/>
      <c r="C432" s="17"/>
      <c r="D432" s="17"/>
      <c r="E432" s="12"/>
      <c r="F432" s="12" t="s">
        <v>1385</v>
      </c>
      <c r="G432" s="12" t="s">
        <v>709</v>
      </c>
    </row>
    <row r="433" spans="1:7" ht="15" customHeight="1" x14ac:dyDescent="0.25">
      <c r="A433" s="12">
        <v>246</v>
      </c>
      <c r="B433" s="12" t="s">
        <v>1565</v>
      </c>
      <c r="C433" s="17" t="s">
        <v>1566</v>
      </c>
      <c r="D433" s="17" t="s">
        <v>741</v>
      </c>
      <c r="E433" s="12" t="s">
        <v>204</v>
      </c>
      <c r="F433" s="12"/>
      <c r="G433" s="12" t="s">
        <v>742</v>
      </c>
    </row>
    <row r="434" spans="1:7" ht="15" customHeight="1" x14ac:dyDescent="0.25">
      <c r="A434" s="12">
        <v>246</v>
      </c>
      <c r="B434" s="12" t="s">
        <v>1042</v>
      </c>
      <c r="C434" s="17" t="s">
        <v>1589</v>
      </c>
      <c r="D434" s="17" t="s">
        <v>1590</v>
      </c>
      <c r="E434" s="12" t="s">
        <v>205</v>
      </c>
      <c r="F434" s="12"/>
      <c r="G434" s="12" t="s">
        <v>1044</v>
      </c>
    </row>
    <row r="435" spans="1:7" ht="15" customHeight="1" x14ac:dyDescent="0.25">
      <c r="A435" s="12">
        <v>246</v>
      </c>
      <c r="B435" s="12" t="s">
        <v>1768</v>
      </c>
      <c r="C435" s="17" t="s">
        <v>1492</v>
      </c>
      <c r="D435" s="17" t="s">
        <v>1493</v>
      </c>
      <c r="E435" s="12" t="s">
        <v>205</v>
      </c>
      <c r="F435" s="12"/>
      <c r="G435" s="12" t="s">
        <v>1494</v>
      </c>
    </row>
    <row r="436" spans="1:7" ht="15" customHeight="1" x14ac:dyDescent="0.25">
      <c r="A436" s="12">
        <v>246</v>
      </c>
      <c r="B436" s="12"/>
      <c r="C436" s="17"/>
      <c r="D436" s="17"/>
      <c r="E436" s="12"/>
      <c r="F436" s="12" t="s">
        <v>1385</v>
      </c>
      <c r="G436" s="12" t="s">
        <v>709</v>
      </c>
    </row>
    <row r="437" spans="1:7" ht="15" customHeight="1" x14ac:dyDescent="0.25">
      <c r="A437" s="12">
        <v>247</v>
      </c>
      <c r="B437" s="12" t="s">
        <v>1565</v>
      </c>
      <c r="C437" s="17" t="s">
        <v>1566</v>
      </c>
      <c r="D437" s="17" t="s">
        <v>741</v>
      </c>
      <c r="E437" s="12" t="s">
        <v>204</v>
      </c>
      <c r="F437" s="12"/>
      <c r="G437" s="12" t="s">
        <v>742</v>
      </c>
    </row>
    <row r="438" spans="1:7" ht="15" customHeight="1" x14ac:dyDescent="0.25">
      <c r="A438" s="12">
        <v>247</v>
      </c>
      <c r="B438" s="12" t="s">
        <v>1042</v>
      </c>
      <c r="C438" s="17" t="s">
        <v>1589</v>
      </c>
      <c r="D438" s="17" t="s">
        <v>1590</v>
      </c>
      <c r="E438" s="12" t="s">
        <v>205</v>
      </c>
      <c r="F438" s="12"/>
      <c r="G438" s="12" t="s">
        <v>1044</v>
      </c>
    </row>
    <row r="439" spans="1:7" ht="15" customHeight="1" x14ac:dyDescent="0.25">
      <c r="A439" s="12">
        <v>247</v>
      </c>
      <c r="B439" s="12" t="s">
        <v>1768</v>
      </c>
      <c r="C439" s="17" t="s">
        <v>1492</v>
      </c>
      <c r="D439" s="17" t="s">
        <v>1493</v>
      </c>
      <c r="E439" s="12" t="s">
        <v>205</v>
      </c>
      <c r="F439" s="12"/>
      <c r="G439" s="12" t="s">
        <v>1494</v>
      </c>
    </row>
    <row r="440" spans="1:7" ht="15" customHeight="1" x14ac:dyDescent="0.25">
      <c r="A440" s="12">
        <v>247</v>
      </c>
      <c r="B440" s="12"/>
      <c r="C440" s="17"/>
      <c r="D440" s="17"/>
      <c r="E440" s="12"/>
      <c r="F440" s="12" t="s">
        <v>1385</v>
      </c>
      <c r="G440" s="12" t="s">
        <v>709</v>
      </c>
    </row>
    <row r="441" spans="1:7" ht="15" customHeight="1" x14ac:dyDescent="0.25">
      <c r="A441" s="12">
        <v>248</v>
      </c>
      <c r="B441" s="12" t="s">
        <v>655</v>
      </c>
      <c r="C441" s="17" t="s">
        <v>656</v>
      </c>
      <c r="D441" s="17" t="s">
        <v>657</v>
      </c>
      <c r="E441" s="12" t="s">
        <v>205</v>
      </c>
      <c r="F441" s="12"/>
      <c r="G441" s="12" t="s">
        <v>658</v>
      </c>
    </row>
    <row r="442" spans="1:7" ht="15" customHeight="1" x14ac:dyDescent="0.25">
      <c r="A442" s="12">
        <v>248</v>
      </c>
      <c r="B442" s="12"/>
      <c r="C442" s="17"/>
      <c r="D442" s="17"/>
      <c r="E442" s="12"/>
      <c r="F442" s="12" t="s">
        <v>1780</v>
      </c>
      <c r="G442" s="12" t="s">
        <v>620</v>
      </c>
    </row>
    <row r="443" spans="1:7" ht="15" customHeight="1" x14ac:dyDescent="0.25">
      <c r="A443" s="12">
        <v>248</v>
      </c>
      <c r="B443" s="12" t="s">
        <v>1565</v>
      </c>
      <c r="C443" s="17" t="s">
        <v>1566</v>
      </c>
      <c r="D443" s="17" t="s">
        <v>741</v>
      </c>
      <c r="E443" s="12" t="s">
        <v>204</v>
      </c>
      <c r="F443" s="12"/>
      <c r="G443" s="12" t="s">
        <v>742</v>
      </c>
    </row>
    <row r="444" spans="1:7" ht="15" customHeight="1" x14ac:dyDescent="0.25">
      <c r="A444" s="12">
        <v>249</v>
      </c>
      <c r="B444" s="12" t="s">
        <v>655</v>
      </c>
      <c r="C444" s="17" t="s">
        <v>656</v>
      </c>
      <c r="D444" s="17" t="s">
        <v>657</v>
      </c>
      <c r="E444" s="12" t="s">
        <v>205</v>
      </c>
      <c r="F444" s="12"/>
      <c r="G444" s="12" t="s">
        <v>658</v>
      </c>
    </row>
    <row r="445" spans="1:7" ht="15" customHeight="1" x14ac:dyDescent="0.25">
      <c r="A445" s="12">
        <v>249</v>
      </c>
      <c r="B445" s="12"/>
      <c r="C445" s="17"/>
      <c r="D445" s="17"/>
      <c r="E445" s="12"/>
      <c r="F445" s="12" t="s">
        <v>1780</v>
      </c>
      <c r="G445" s="12" t="s">
        <v>620</v>
      </c>
    </row>
    <row r="446" spans="1:7" ht="15" customHeight="1" x14ac:dyDescent="0.25">
      <c r="A446" s="12">
        <v>249</v>
      </c>
      <c r="B446" s="12" t="s">
        <v>1565</v>
      </c>
      <c r="C446" s="17" t="s">
        <v>1566</v>
      </c>
      <c r="D446" s="17" t="s">
        <v>741</v>
      </c>
      <c r="E446" s="12" t="s">
        <v>204</v>
      </c>
      <c r="F446" s="12"/>
      <c r="G446" s="12" t="s">
        <v>742</v>
      </c>
    </row>
  </sheetData>
  <dataValidations count="2">
    <dataValidation type="list" allowBlank="1" showErrorMessage="1" sqref="E4:E85 E87:E92 E94:E133 E135:E158 E160:E198 E200 E203:E208 E211:E265" xr:uid="{00000000-0002-0000-0E00-000000000000}">
      <formula1>Hidden_1_Tabla_5792094</formula1>
    </dataValidation>
    <dataValidation type="list" allowBlank="1" showErrorMessage="1" sqref="E86 E93 E134 E159 E199 E201:E202 E266:E446" xr:uid="{00000000-0002-0000-0E00-000001000000}">
      <formula1>Hidden_525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156"/>
  <sheetViews>
    <sheetView topLeftCell="A3" zoomScale="99" zoomScaleNormal="99" workbookViewId="0">
      <selection activeCell="A4" sqref="A4"/>
    </sheetView>
  </sheetViews>
  <sheetFormatPr baseColWidth="10" defaultColWidth="9.140625" defaultRowHeight="15" x14ac:dyDescent="0.25"/>
  <cols>
    <col min="1" max="1" width="3.42578125" bestFit="1" customWidth="1"/>
    <col min="2" max="2" width="17.28515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ht="15" customHeight="1" x14ac:dyDescent="0.25">
      <c r="A4" s="5">
        <v>1</v>
      </c>
      <c r="B4" s="5" t="s">
        <v>1920</v>
      </c>
      <c r="C4" s="5" t="s">
        <v>1921</v>
      </c>
      <c r="D4" s="5" t="s">
        <v>1922</v>
      </c>
      <c r="E4" s="5" t="s">
        <v>205</v>
      </c>
      <c r="F4" s="5" t="s">
        <v>1923</v>
      </c>
      <c r="G4" s="5" t="s">
        <v>1924</v>
      </c>
    </row>
    <row r="5" spans="1:7" ht="15" customHeight="1" x14ac:dyDescent="0.25">
      <c r="A5" s="5">
        <v>1</v>
      </c>
      <c r="B5" s="5" t="s">
        <v>1925</v>
      </c>
      <c r="C5" s="5" t="s">
        <v>1926</v>
      </c>
      <c r="D5" s="5" t="s">
        <v>1927</v>
      </c>
      <c r="E5" s="5" t="s">
        <v>205</v>
      </c>
      <c r="F5" s="5" t="s">
        <v>1928</v>
      </c>
      <c r="G5" s="5" t="s">
        <v>1929</v>
      </c>
    </row>
    <row r="6" spans="1:7" ht="15" customHeight="1" x14ac:dyDescent="0.25">
      <c r="A6" s="5">
        <v>1</v>
      </c>
      <c r="B6" s="5" t="s">
        <v>1930</v>
      </c>
      <c r="C6" s="5" t="s">
        <v>1931</v>
      </c>
      <c r="D6" s="5" t="s">
        <v>1932</v>
      </c>
      <c r="E6" s="5" t="s">
        <v>205</v>
      </c>
      <c r="F6" s="5" t="s">
        <v>1933</v>
      </c>
      <c r="G6" s="5" t="s">
        <v>1934</v>
      </c>
    </row>
    <row r="7" spans="1:7" ht="15" customHeight="1" x14ac:dyDescent="0.25">
      <c r="A7" s="10">
        <v>1</v>
      </c>
      <c r="B7" s="10" t="s">
        <v>1935</v>
      </c>
      <c r="C7" s="10" t="s">
        <v>1936</v>
      </c>
      <c r="D7" s="10" t="s">
        <v>1937</v>
      </c>
      <c r="E7" s="10" t="s">
        <v>205</v>
      </c>
      <c r="F7" s="10" t="s">
        <v>1938</v>
      </c>
      <c r="G7" s="10" t="s">
        <v>1939</v>
      </c>
    </row>
    <row r="8" spans="1:7" ht="15" customHeight="1" x14ac:dyDescent="0.25">
      <c r="A8" s="5">
        <v>1</v>
      </c>
      <c r="B8" s="5" t="s">
        <v>1940</v>
      </c>
      <c r="C8" s="5" t="s">
        <v>1941</v>
      </c>
      <c r="D8" s="5" t="s">
        <v>1942</v>
      </c>
      <c r="E8" s="5" t="s">
        <v>205</v>
      </c>
      <c r="F8" s="5" t="s">
        <v>1943</v>
      </c>
      <c r="G8" s="5" t="s">
        <v>1944</v>
      </c>
    </row>
    <row r="9" spans="1:7" ht="15" customHeight="1" x14ac:dyDescent="0.25">
      <c r="A9" s="5">
        <v>1</v>
      </c>
      <c r="B9" s="5" t="s">
        <v>1945</v>
      </c>
      <c r="C9" s="5" t="s">
        <v>1946</v>
      </c>
      <c r="D9" s="5" t="s">
        <v>1864</v>
      </c>
      <c r="E9" s="5" t="s">
        <v>204</v>
      </c>
      <c r="F9" s="5" t="s">
        <v>1947</v>
      </c>
      <c r="G9" s="5" t="s">
        <v>1948</v>
      </c>
    </row>
    <row r="10" spans="1:7" ht="15" customHeight="1" x14ac:dyDescent="0.25">
      <c r="A10" s="5">
        <v>1</v>
      </c>
      <c r="B10" s="5" t="s">
        <v>1949</v>
      </c>
      <c r="C10" s="5" t="s">
        <v>1950</v>
      </c>
      <c r="D10" s="5" t="s">
        <v>1115</v>
      </c>
      <c r="E10" s="5" t="s">
        <v>205</v>
      </c>
      <c r="F10" s="5" t="s">
        <v>1951</v>
      </c>
      <c r="G10" s="5" t="s">
        <v>1952</v>
      </c>
    </row>
    <row r="11" spans="1:7" ht="15" customHeight="1" x14ac:dyDescent="0.25">
      <c r="A11" s="5">
        <v>1</v>
      </c>
      <c r="B11" s="5" t="s">
        <v>1953</v>
      </c>
      <c r="C11" s="5" t="s">
        <v>1858</v>
      </c>
      <c r="D11" s="5" t="s">
        <v>1954</v>
      </c>
      <c r="E11" s="5" t="s">
        <v>205</v>
      </c>
      <c r="F11" s="5" t="s">
        <v>1955</v>
      </c>
      <c r="G11" s="5" t="s">
        <v>1956</v>
      </c>
    </row>
    <row r="12" spans="1:7" ht="15" customHeight="1" x14ac:dyDescent="0.25">
      <c r="A12" s="5">
        <v>1</v>
      </c>
      <c r="B12" s="5" t="s">
        <v>1957</v>
      </c>
      <c r="C12" s="5" t="s">
        <v>1958</v>
      </c>
      <c r="D12" s="5" t="s">
        <v>1858</v>
      </c>
      <c r="E12" s="5" t="s">
        <v>204</v>
      </c>
      <c r="F12" s="5" t="s">
        <v>1959</v>
      </c>
      <c r="G12" s="5" t="s">
        <v>1960</v>
      </c>
    </row>
    <row r="13" spans="1:7" ht="15" customHeight="1" x14ac:dyDescent="0.25">
      <c r="A13" s="5">
        <v>1</v>
      </c>
      <c r="B13" s="5" t="s">
        <v>1961</v>
      </c>
      <c r="C13" s="5" t="s">
        <v>595</v>
      </c>
      <c r="D13" s="5" t="s">
        <v>1858</v>
      </c>
      <c r="E13" s="5" t="s">
        <v>205</v>
      </c>
      <c r="F13" s="5" t="s">
        <v>1962</v>
      </c>
      <c r="G13" s="5" t="s">
        <v>1963</v>
      </c>
    </row>
    <row r="14" spans="1:7" ht="15" customHeight="1" x14ac:dyDescent="0.25">
      <c r="A14" s="5">
        <v>1</v>
      </c>
      <c r="B14" s="5" t="s">
        <v>1964</v>
      </c>
      <c r="C14" s="5" t="s">
        <v>1965</v>
      </c>
      <c r="D14" s="5" t="s">
        <v>1966</v>
      </c>
      <c r="E14" s="5" t="s">
        <v>204</v>
      </c>
      <c r="F14" s="5" t="s">
        <v>1967</v>
      </c>
      <c r="G14" s="5" t="s">
        <v>1968</v>
      </c>
    </row>
    <row r="15" spans="1:7" ht="15" customHeight="1" x14ac:dyDescent="0.25">
      <c r="A15" s="5">
        <v>2</v>
      </c>
      <c r="B15" s="5" t="s">
        <v>1920</v>
      </c>
      <c r="C15" s="5" t="s">
        <v>1921</v>
      </c>
      <c r="D15" s="5" t="s">
        <v>1922</v>
      </c>
      <c r="E15" s="5" t="s">
        <v>205</v>
      </c>
      <c r="F15" s="5" t="s">
        <v>1923</v>
      </c>
      <c r="G15" s="5" t="s">
        <v>1924</v>
      </c>
    </row>
    <row r="16" spans="1:7" ht="15" customHeight="1" x14ac:dyDescent="0.25">
      <c r="A16" s="5">
        <v>2</v>
      </c>
      <c r="B16" s="5" t="s">
        <v>1925</v>
      </c>
      <c r="C16" s="5" t="s">
        <v>1926</v>
      </c>
      <c r="D16" s="5" t="s">
        <v>1927</v>
      </c>
      <c r="E16" s="5" t="s">
        <v>205</v>
      </c>
      <c r="F16" s="5" t="s">
        <v>1928</v>
      </c>
      <c r="G16" s="5" t="s">
        <v>1929</v>
      </c>
    </row>
    <row r="17" spans="1:7" ht="15" customHeight="1" x14ac:dyDescent="0.25">
      <c r="A17" s="5">
        <v>2</v>
      </c>
      <c r="B17" s="5" t="s">
        <v>1969</v>
      </c>
      <c r="C17" s="5" t="s">
        <v>1970</v>
      </c>
      <c r="D17" s="5" t="s">
        <v>1971</v>
      </c>
      <c r="E17" s="5" t="s">
        <v>204</v>
      </c>
      <c r="F17" s="5" t="s">
        <v>1928</v>
      </c>
      <c r="G17" s="5" t="s">
        <v>1972</v>
      </c>
    </row>
    <row r="18" spans="1:7" ht="15" customHeight="1" x14ac:dyDescent="0.25">
      <c r="A18" s="5">
        <v>2</v>
      </c>
      <c r="B18" s="5" t="s">
        <v>1973</v>
      </c>
      <c r="C18" s="5" t="s">
        <v>766</v>
      </c>
      <c r="D18" s="5" t="s">
        <v>1171</v>
      </c>
      <c r="E18" s="5" t="s">
        <v>204</v>
      </c>
      <c r="F18" s="5" t="s">
        <v>1974</v>
      </c>
      <c r="G18" s="5" t="s">
        <v>1934</v>
      </c>
    </row>
    <row r="19" spans="1:7" ht="15" customHeight="1" x14ac:dyDescent="0.25">
      <c r="A19" s="5">
        <v>2</v>
      </c>
      <c r="B19" s="5" t="s">
        <v>1940</v>
      </c>
      <c r="C19" s="5" t="s">
        <v>1941</v>
      </c>
      <c r="D19" s="5" t="s">
        <v>1942</v>
      </c>
      <c r="E19" s="5" t="s">
        <v>205</v>
      </c>
      <c r="F19" s="5" t="s">
        <v>1943</v>
      </c>
      <c r="G19" s="5" t="s">
        <v>1944</v>
      </c>
    </row>
    <row r="20" spans="1:7" ht="15" customHeight="1" x14ac:dyDescent="0.25">
      <c r="A20" s="5">
        <v>2</v>
      </c>
      <c r="B20" s="5" t="s">
        <v>1945</v>
      </c>
      <c r="C20" s="5" t="s">
        <v>1946</v>
      </c>
      <c r="D20" s="5" t="s">
        <v>1864</v>
      </c>
      <c r="E20" s="5" t="s">
        <v>204</v>
      </c>
      <c r="F20" s="5" t="s">
        <v>1947</v>
      </c>
      <c r="G20" s="5" t="s">
        <v>1948</v>
      </c>
    </row>
    <row r="21" spans="1:7" ht="15" customHeight="1" x14ac:dyDescent="0.25">
      <c r="A21" s="10">
        <v>2</v>
      </c>
      <c r="B21" s="10" t="s">
        <v>1935</v>
      </c>
      <c r="C21" s="10" t="s">
        <v>1936</v>
      </c>
      <c r="D21" s="10" t="s">
        <v>1937</v>
      </c>
      <c r="E21" s="10" t="s">
        <v>205</v>
      </c>
      <c r="F21" s="10" t="s">
        <v>1938</v>
      </c>
      <c r="G21" s="10" t="s">
        <v>1939</v>
      </c>
    </row>
    <row r="22" spans="1:7" ht="15" customHeight="1" x14ac:dyDescent="0.25">
      <c r="A22" s="5">
        <v>2</v>
      </c>
      <c r="B22" s="5" t="s">
        <v>1953</v>
      </c>
      <c r="C22" s="5" t="s">
        <v>1858</v>
      </c>
      <c r="D22" s="5" t="s">
        <v>1954</v>
      </c>
      <c r="E22" s="5" t="s">
        <v>205</v>
      </c>
      <c r="F22" s="5" t="s">
        <v>1955</v>
      </c>
      <c r="G22" s="5" t="s">
        <v>1956</v>
      </c>
    </row>
    <row r="23" spans="1:7" ht="15" customHeight="1" x14ac:dyDescent="0.25">
      <c r="A23" s="5">
        <v>2</v>
      </c>
      <c r="B23" s="5" t="s">
        <v>1975</v>
      </c>
      <c r="C23" s="5" t="s">
        <v>1976</v>
      </c>
      <c r="D23" s="5" t="s">
        <v>1927</v>
      </c>
      <c r="E23" s="5" t="s">
        <v>205</v>
      </c>
      <c r="F23" s="5" t="s">
        <v>1977</v>
      </c>
      <c r="G23" s="5" t="s">
        <v>1952</v>
      </c>
    </row>
    <row r="24" spans="1:7" ht="15" customHeight="1" x14ac:dyDescent="0.25">
      <c r="A24" s="5">
        <v>2</v>
      </c>
      <c r="B24" s="5" t="s">
        <v>1957</v>
      </c>
      <c r="C24" s="5" t="s">
        <v>1958</v>
      </c>
      <c r="D24" s="5" t="s">
        <v>1858</v>
      </c>
      <c r="E24" s="5" t="s">
        <v>204</v>
      </c>
      <c r="F24" s="5" t="s">
        <v>1959</v>
      </c>
      <c r="G24" s="5" t="s">
        <v>1960</v>
      </c>
    </row>
    <row r="25" spans="1:7" ht="15" customHeight="1" x14ac:dyDescent="0.25">
      <c r="A25" s="5">
        <v>3</v>
      </c>
      <c r="B25" s="5" t="s">
        <v>1920</v>
      </c>
      <c r="C25" s="5" t="s">
        <v>1921</v>
      </c>
      <c r="D25" s="5" t="s">
        <v>1922</v>
      </c>
      <c r="E25" s="5" t="s">
        <v>205</v>
      </c>
      <c r="F25" s="5" t="s">
        <v>1923</v>
      </c>
      <c r="G25" s="5" t="s">
        <v>1924</v>
      </c>
    </row>
    <row r="26" spans="1:7" ht="15" customHeight="1" x14ac:dyDescent="0.25">
      <c r="A26" s="5">
        <v>3</v>
      </c>
      <c r="B26" s="5" t="s">
        <v>1925</v>
      </c>
      <c r="C26" s="5" t="s">
        <v>1926</v>
      </c>
      <c r="D26" s="5" t="s">
        <v>1927</v>
      </c>
      <c r="E26" s="5" t="s">
        <v>205</v>
      </c>
      <c r="F26" s="5" t="s">
        <v>1928</v>
      </c>
      <c r="G26" s="5" t="s">
        <v>1929</v>
      </c>
    </row>
    <row r="27" spans="1:7" ht="15" customHeight="1" x14ac:dyDescent="0.25">
      <c r="A27" s="5">
        <v>3</v>
      </c>
      <c r="B27" s="5" t="s">
        <v>1969</v>
      </c>
      <c r="C27" s="5" t="s">
        <v>1970</v>
      </c>
      <c r="D27" s="5" t="s">
        <v>1971</v>
      </c>
      <c r="E27" s="5" t="s">
        <v>204</v>
      </c>
      <c r="F27" s="5" t="s">
        <v>1928</v>
      </c>
      <c r="G27" s="5" t="s">
        <v>1972</v>
      </c>
    </row>
    <row r="28" spans="1:7" ht="15" customHeight="1" x14ac:dyDescent="0.25">
      <c r="A28" s="5">
        <v>3</v>
      </c>
      <c r="B28" s="5" t="s">
        <v>1930</v>
      </c>
      <c r="C28" s="5" t="s">
        <v>1931</v>
      </c>
      <c r="D28" s="5" t="s">
        <v>1932</v>
      </c>
      <c r="E28" s="5" t="s">
        <v>205</v>
      </c>
      <c r="F28" s="5" t="s">
        <v>1933</v>
      </c>
      <c r="G28" s="5" t="s">
        <v>1934</v>
      </c>
    </row>
    <row r="29" spans="1:7" ht="15" customHeight="1" x14ac:dyDescent="0.25">
      <c r="A29" s="10">
        <v>3</v>
      </c>
      <c r="B29" s="10" t="s">
        <v>1978</v>
      </c>
      <c r="C29" s="10" t="s">
        <v>1979</v>
      </c>
      <c r="D29" s="10" t="s">
        <v>453</v>
      </c>
      <c r="E29" s="10" t="s">
        <v>205</v>
      </c>
      <c r="F29" s="10" t="s">
        <v>1980</v>
      </c>
      <c r="G29" s="10" t="s">
        <v>1981</v>
      </c>
    </row>
    <row r="30" spans="1:7" ht="15" customHeight="1" x14ac:dyDescent="0.25">
      <c r="A30" s="5">
        <v>3</v>
      </c>
      <c r="B30" s="5" t="s">
        <v>1940</v>
      </c>
      <c r="C30" s="5" t="s">
        <v>1941</v>
      </c>
      <c r="D30" s="5" t="s">
        <v>1942</v>
      </c>
      <c r="E30" s="5" t="s">
        <v>205</v>
      </c>
      <c r="F30" s="5" t="s">
        <v>1943</v>
      </c>
      <c r="G30" s="5" t="s">
        <v>1944</v>
      </c>
    </row>
    <row r="31" spans="1:7" ht="15" customHeight="1" x14ac:dyDescent="0.25">
      <c r="A31" s="5">
        <v>3</v>
      </c>
      <c r="B31" s="5" t="s">
        <v>1945</v>
      </c>
      <c r="C31" s="5" t="s">
        <v>1946</v>
      </c>
      <c r="D31" s="5" t="s">
        <v>1864</v>
      </c>
      <c r="E31" s="5" t="s">
        <v>204</v>
      </c>
      <c r="F31" s="5" t="s">
        <v>1947</v>
      </c>
      <c r="G31" s="5" t="s">
        <v>1948</v>
      </c>
    </row>
    <row r="32" spans="1:7" ht="15" customHeight="1" x14ac:dyDescent="0.25">
      <c r="A32" s="5">
        <v>3</v>
      </c>
      <c r="B32" s="5" t="s">
        <v>1949</v>
      </c>
      <c r="C32" s="5" t="s">
        <v>1950</v>
      </c>
      <c r="D32" s="5" t="s">
        <v>1115</v>
      </c>
      <c r="E32" s="5" t="s">
        <v>205</v>
      </c>
      <c r="F32" s="5" t="s">
        <v>1951</v>
      </c>
      <c r="G32" s="5" t="s">
        <v>1952</v>
      </c>
    </row>
    <row r="33" spans="1:7" ht="15" customHeight="1" x14ac:dyDescent="0.25">
      <c r="A33" s="5">
        <v>3</v>
      </c>
      <c r="B33" s="5" t="s">
        <v>1953</v>
      </c>
      <c r="C33" s="5" t="s">
        <v>1858</v>
      </c>
      <c r="D33" s="5" t="s">
        <v>1954</v>
      </c>
      <c r="E33" s="5" t="s">
        <v>205</v>
      </c>
      <c r="F33" s="5" t="s">
        <v>1955</v>
      </c>
      <c r="G33" s="5" t="s">
        <v>1956</v>
      </c>
    </row>
    <row r="34" spans="1:7" ht="15" customHeight="1" x14ac:dyDescent="0.25">
      <c r="A34" s="5">
        <v>3</v>
      </c>
      <c r="B34" s="5" t="s">
        <v>1957</v>
      </c>
      <c r="C34" s="5" t="s">
        <v>1958</v>
      </c>
      <c r="D34" s="5" t="s">
        <v>1858</v>
      </c>
      <c r="E34" s="5" t="s">
        <v>204</v>
      </c>
      <c r="F34" s="5" t="s">
        <v>1959</v>
      </c>
      <c r="G34" s="5" t="s">
        <v>1960</v>
      </c>
    </row>
    <row r="35" spans="1:7" ht="15" customHeight="1" x14ac:dyDescent="0.25">
      <c r="A35" s="5">
        <v>3</v>
      </c>
      <c r="B35" s="5" t="s">
        <v>1961</v>
      </c>
      <c r="C35" s="5" t="s">
        <v>595</v>
      </c>
      <c r="D35" s="5" t="s">
        <v>1858</v>
      </c>
      <c r="E35" s="5" t="s">
        <v>205</v>
      </c>
      <c r="F35" s="5" t="s">
        <v>1962</v>
      </c>
      <c r="G35" s="5" t="s">
        <v>1963</v>
      </c>
    </row>
    <row r="36" spans="1:7" ht="15" customHeight="1" x14ac:dyDescent="0.25">
      <c r="A36" s="5">
        <v>3</v>
      </c>
      <c r="B36" s="5" t="s">
        <v>1964</v>
      </c>
      <c r="C36" s="5" t="s">
        <v>1965</v>
      </c>
      <c r="D36" s="5" t="s">
        <v>1966</v>
      </c>
      <c r="E36" s="5" t="s">
        <v>204</v>
      </c>
      <c r="F36" s="5" t="s">
        <v>1967</v>
      </c>
      <c r="G36" s="5" t="s">
        <v>1968</v>
      </c>
    </row>
    <row r="37" spans="1:7" ht="15" customHeight="1" x14ac:dyDescent="0.25">
      <c r="A37" s="5">
        <v>4</v>
      </c>
      <c r="B37" s="5" t="s">
        <v>1920</v>
      </c>
      <c r="C37" s="5" t="s">
        <v>1921</v>
      </c>
      <c r="D37" s="5" t="s">
        <v>1922</v>
      </c>
      <c r="E37" s="5" t="s">
        <v>205</v>
      </c>
      <c r="F37" s="5" t="s">
        <v>1923</v>
      </c>
      <c r="G37" s="5" t="s">
        <v>1924</v>
      </c>
    </row>
    <row r="38" spans="1:7" ht="15" customHeight="1" x14ac:dyDescent="0.25">
      <c r="A38" s="5">
        <v>4</v>
      </c>
      <c r="B38" s="5" t="s">
        <v>1982</v>
      </c>
      <c r="C38" s="5" t="s">
        <v>1983</v>
      </c>
      <c r="D38" s="5" t="s">
        <v>1872</v>
      </c>
      <c r="E38" s="5" t="s">
        <v>205</v>
      </c>
      <c r="F38" s="5" t="s">
        <v>1984</v>
      </c>
      <c r="G38" s="5" t="s">
        <v>1929</v>
      </c>
    </row>
    <row r="39" spans="1:7" ht="15" customHeight="1" x14ac:dyDescent="0.25">
      <c r="A39" s="5">
        <v>4</v>
      </c>
      <c r="B39" s="5" t="s">
        <v>1969</v>
      </c>
      <c r="C39" s="5" t="s">
        <v>1970</v>
      </c>
      <c r="D39" s="5" t="s">
        <v>1971</v>
      </c>
      <c r="E39" s="5" t="s">
        <v>204</v>
      </c>
      <c r="F39" s="5" t="s">
        <v>1928</v>
      </c>
      <c r="G39" s="5" t="s">
        <v>1972</v>
      </c>
    </row>
    <row r="40" spans="1:7" ht="15" customHeight="1" x14ac:dyDescent="0.25">
      <c r="A40" s="5">
        <v>4</v>
      </c>
      <c r="B40" s="10" t="s">
        <v>1978</v>
      </c>
      <c r="C40" s="10" t="s">
        <v>1979</v>
      </c>
      <c r="D40" s="10" t="s">
        <v>453</v>
      </c>
      <c r="E40" s="10" t="s">
        <v>205</v>
      </c>
      <c r="F40" s="10" t="s">
        <v>1980</v>
      </c>
      <c r="G40" s="10" t="s">
        <v>1981</v>
      </c>
    </row>
    <row r="41" spans="1:7" ht="15" customHeight="1" x14ac:dyDescent="0.25">
      <c r="A41" s="5">
        <v>4</v>
      </c>
      <c r="B41" s="5" t="s">
        <v>1940</v>
      </c>
      <c r="C41" s="5" t="s">
        <v>1941</v>
      </c>
      <c r="D41" s="5" t="s">
        <v>1942</v>
      </c>
      <c r="E41" s="5" t="s">
        <v>205</v>
      </c>
      <c r="F41" s="5" t="s">
        <v>1943</v>
      </c>
      <c r="G41" s="5" t="s">
        <v>1944</v>
      </c>
    </row>
    <row r="42" spans="1:7" ht="15" customHeight="1" x14ac:dyDescent="0.25">
      <c r="A42" s="5">
        <v>4</v>
      </c>
      <c r="B42" s="5" t="s">
        <v>1945</v>
      </c>
      <c r="C42" s="5" t="s">
        <v>1946</v>
      </c>
      <c r="D42" s="5" t="s">
        <v>1864</v>
      </c>
      <c r="E42" s="5" t="s">
        <v>204</v>
      </c>
      <c r="F42" s="5" t="s">
        <v>1947</v>
      </c>
      <c r="G42" s="5" t="s">
        <v>1948</v>
      </c>
    </row>
    <row r="43" spans="1:7" ht="15" customHeight="1" x14ac:dyDescent="0.25">
      <c r="A43" s="5">
        <v>4</v>
      </c>
      <c r="B43" s="5" t="s">
        <v>1949</v>
      </c>
      <c r="C43" s="5" t="s">
        <v>1950</v>
      </c>
      <c r="D43" s="5" t="s">
        <v>1115</v>
      </c>
      <c r="E43" s="5" t="s">
        <v>205</v>
      </c>
      <c r="F43" s="5" t="s">
        <v>1951</v>
      </c>
      <c r="G43" s="5" t="s">
        <v>1952</v>
      </c>
    </row>
    <row r="44" spans="1:7" ht="15" customHeight="1" x14ac:dyDescent="0.25">
      <c r="A44" s="5">
        <v>4</v>
      </c>
      <c r="B44" s="5" t="s">
        <v>1985</v>
      </c>
      <c r="C44" s="5" t="s">
        <v>1986</v>
      </c>
      <c r="D44" s="5" t="s">
        <v>1946</v>
      </c>
      <c r="E44" s="5" t="s">
        <v>204</v>
      </c>
      <c r="F44" s="5" t="s">
        <v>1987</v>
      </c>
      <c r="G44" s="5" t="s">
        <v>1988</v>
      </c>
    </row>
    <row r="45" spans="1:7" ht="15" customHeight="1" x14ac:dyDescent="0.25">
      <c r="A45" s="5">
        <v>4</v>
      </c>
      <c r="B45" s="5" t="s">
        <v>1957</v>
      </c>
      <c r="C45" s="5" t="s">
        <v>1958</v>
      </c>
      <c r="D45" s="5" t="s">
        <v>1858</v>
      </c>
      <c r="E45" s="5" t="s">
        <v>204</v>
      </c>
      <c r="F45" s="5" t="s">
        <v>1959</v>
      </c>
      <c r="G45" s="5" t="s">
        <v>1960</v>
      </c>
    </row>
    <row r="46" spans="1:7" ht="15" customHeight="1" x14ac:dyDescent="0.25">
      <c r="A46" s="5">
        <v>4</v>
      </c>
      <c r="B46" s="5" t="s">
        <v>1961</v>
      </c>
      <c r="C46" s="5" t="s">
        <v>595</v>
      </c>
      <c r="D46" s="5" t="s">
        <v>1858</v>
      </c>
      <c r="E46" s="5" t="s">
        <v>205</v>
      </c>
      <c r="F46" s="5" t="s">
        <v>1962</v>
      </c>
      <c r="G46" s="5" t="s">
        <v>1963</v>
      </c>
    </row>
    <row r="47" spans="1:7" ht="15" customHeight="1" x14ac:dyDescent="0.25">
      <c r="A47" s="5">
        <v>4</v>
      </c>
      <c r="B47" s="5" t="s">
        <v>1964</v>
      </c>
      <c r="C47" s="5" t="s">
        <v>1965</v>
      </c>
      <c r="D47" s="5" t="s">
        <v>1966</v>
      </c>
      <c r="E47" s="5" t="s">
        <v>204</v>
      </c>
      <c r="F47" s="5" t="s">
        <v>1967</v>
      </c>
      <c r="G47" s="5" t="s">
        <v>1968</v>
      </c>
    </row>
    <row r="48" spans="1:7" ht="15" customHeight="1" x14ac:dyDescent="0.25">
      <c r="A48" s="5">
        <v>5</v>
      </c>
      <c r="B48" s="5" t="s">
        <v>1920</v>
      </c>
      <c r="C48" s="5" t="s">
        <v>1921</v>
      </c>
      <c r="D48" s="5" t="s">
        <v>1922</v>
      </c>
      <c r="E48" s="5" t="s">
        <v>205</v>
      </c>
      <c r="F48" s="5" t="s">
        <v>1923</v>
      </c>
      <c r="G48" s="5" t="s">
        <v>1924</v>
      </c>
    </row>
    <row r="49" spans="1:7" ht="15" customHeight="1" x14ac:dyDescent="0.25">
      <c r="A49" s="5">
        <v>5</v>
      </c>
      <c r="B49" s="5" t="s">
        <v>1925</v>
      </c>
      <c r="C49" s="5" t="s">
        <v>1926</v>
      </c>
      <c r="D49" s="5" t="s">
        <v>1927</v>
      </c>
      <c r="E49" s="5" t="s">
        <v>205</v>
      </c>
      <c r="F49" s="5" t="s">
        <v>1928</v>
      </c>
      <c r="G49" s="5" t="s">
        <v>1929</v>
      </c>
    </row>
    <row r="50" spans="1:7" ht="15" customHeight="1" x14ac:dyDescent="0.25">
      <c r="A50" s="5">
        <v>5</v>
      </c>
      <c r="B50" s="5" t="s">
        <v>1969</v>
      </c>
      <c r="C50" s="5" t="s">
        <v>1970</v>
      </c>
      <c r="D50" s="5" t="s">
        <v>1971</v>
      </c>
      <c r="E50" s="5" t="s">
        <v>204</v>
      </c>
      <c r="F50" s="5" t="s">
        <v>1928</v>
      </c>
      <c r="G50" s="5" t="s">
        <v>1972</v>
      </c>
    </row>
    <row r="51" spans="1:7" ht="15" customHeight="1" x14ac:dyDescent="0.25">
      <c r="A51" s="5">
        <v>5</v>
      </c>
      <c r="B51" s="5" t="s">
        <v>1930</v>
      </c>
      <c r="C51" s="5" t="s">
        <v>1931</v>
      </c>
      <c r="D51" s="5" t="s">
        <v>1932</v>
      </c>
      <c r="E51" s="5" t="s">
        <v>205</v>
      </c>
      <c r="F51" s="5" t="s">
        <v>1933</v>
      </c>
      <c r="G51" s="5" t="s">
        <v>1934</v>
      </c>
    </row>
    <row r="52" spans="1:7" ht="15" customHeight="1" x14ac:dyDescent="0.25">
      <c r="A52" s="5">
        <v>5</v>
      </c>
      <c r="B52" s="10" t="s">
        <v>1978</v>
      </c>
      <c r="C52" s="10" t="s">
        <v>1979</v>
      </c>
      <c r="D52" s="10" t="s">
        <v>453</v>
      </c>
      <c r="E52" s="10" t="s">
        <v>205</v>
      </c>
      <c r="F52" s="10" t="s">
        <v>1980</v>
      </c>
      <c r="G52" s="10" t="s">
        <v>1981</v>
      </c>
    </row>
    <row r="53" spans="1:7" ht="15" customHeight="1" x14ac:dyDescent="0.25">
      <c r="A53" s="5">
        <v>5</v>
      </c>
      <c r="B53" s="5" t="s">
        <v>1940</v>
      </c>
      <c r="C53" s="5" t="s">
        <v>1941</v>
      </c>
      <c r="D53" s="5" t="s">
        <v>1942</v>
      </c>
      <c r="E53" s="5" t="s">
        <v>205</v>
      </c>
      <c r="F53" s="5" t="s">
        <v>1943</v>
      </c>
      <c r="G53" s="5" t="s">
        <v>1944</v>
      </c>
    </row>
    <row r="54" spans="1:7" ht="15" customHeight="1" x14ac:dyDescent="0.25">
      <c r="A54" s="5">
        <v>5</v>
      </c>
      <c r="B54" s="5" t="s">
        <v>1945</v>
      </c>
      <c r="C54" s="5" t="s">
        <v>1946</v>
      </c>
      <c r="D54" s="5" t="s">
        <v>1864</v>
      </c>
      <c r="E54" s="5" t="s">
        <v>204</v>
      </c>
      <c r="F54" s="5" t="s">
        <v>1947</v>
      </c>
      <c r="G54" s="5" t="s">
        <v>1948</v>
      </c>
    </row>
    <row r="55" spans="1:7" ht="15" customHeight="1" x14ac:dyDescent="0.25">
      <c r="A55" s="5">
        <v>5</v>
      </c>
      <c r="B55" s="5" t="s">
        <v>1949</v>
      </c>
      <c r="C55" s="5" t="s">
        <v>1950</v>
      </c>
      <c r="D55" s="5" t="s">
        <v>1115</v>
      </c>
      <c r="E55" s="5" t="s">
        <v>205</v>
      </c>
      <c r="F55" s="5" t="s">
        <v>1951</v>
      </c>
      <c r="G55" s="5" t="s">
        <v>1952</v>
      </c>
    </row>
    <row r="56" spans="1:7" ht="15" customHeight="1" x14ac:dyDescent="0.25">
      <c r="A56" s="5">
        <v>5</v>
      </c>
      <c r="B56" s="5" t="s">
        <v>1953</v>
      </c>
      <c r="C56" s="5" t="s">
        <v>1858</v>
      </c>
      <c r="D56" s="5" t="s">
        <v>1954</v>
      </c>
      <c r="E56" s="5" t="s">
        <v>205</v>
      </c>
      <c r="F56" s="5" t="s">
        <v>1955</v>
      </c>
      <c r="G56" s="5" t="s">
        <v>1956</v>
      </c>
    </row>
    <row r="57" spans="1:7" ht="15" customHeight="1" x14ac:dyDescent="0.25">
      <c r="A57" s="5">
        <v>5</v>
      </c>
      <c r="B57" s="5" t="s">
        <v>1957</v>
      </c>
      <c r="C57" s="5" t="s">
        <v>1958</v>
      </c>
      <c r="D57" s="5" t="s">
        <v>1858</v>
      </c>
      <c r="E57" s="5" t="s">
        <v>204</v>
      </c>
      <c r="F57" s="5" t="s">
        <v>1959</v>
      </c>
      <c r="G57" s="5" t="s">
        <v>1960</v>
      </c>
    </row>
    <row r="58" spans="1:7" ht="15" customHeight="1" x14ac:dyDescent="0.25">
      <c r="A58" s="5">
        <v>5</v>
      </c>
      <c r="B58" s="5" t="s">
        <v>1961</v>
      </c>
      <c r="C58" s="5" t="s">
        <v>595</v>
      </c>
      <c r="D58" s="5" t="s">
        <v>1858</v>
      </c>
      <c r="E58" s="5" t="s">
        <v>205</v>
      </c>
      <c r="F58" s="5" t="s">
        <v>1962</v>
      </c>
      <c r="G58" s="5" t="s">
        <v>1963</v>
      </c>
    </row>
    <row r="59" spans="1:7" ht="15" customHeight="1" x14ac:dyDescent="0.25">
      <c r="A59" s="5">
        <v>5</v>
      </c>
      <c r="B59" s="5" t="s">
        <v>1964</v>
      </c>
      <c r="C59" s="5" t="s">
        <v>1965</v>
      </c>
      <c r="D59" s="5" t="s">
        <v>1966</v>
      </c>
      <c r="E59" s="5" t="s">
        <v>204</v>
      </c>
      <c r="F59" s="5" t="s">
        <v>1967</v>
      </c>
      <c r="G59" s="5" t="s">
        <v>1968</v>
      </c>
    </row>
    <row r="60" spans="1:7" ht="15" customHeight="1" x14ac:dyDescent="0.25">
      <c r="A60" s="5">
        <v>6</v>
      </c>
      <c r="B60" s="5" t="s">
        <v>1989</v>
      </c>
      <c r="C60" s="5" t="s">
        <v>1921</v>
      </c>
      <c r="D60" s="5" t="s">
        <v>1990</v>
      </c>
      <c r="E60" s="5" t="s">
        <v>204</v>
      </c>
      <c r="F60" s="5" t="s">
        <v>1991</v>
      </c>
      <c r="G60" s="5" t="s">
        <v>1924</v>
      </c>
    </row>
    <row r="61" spans="1:7" ht="15" customHeight="1" x14ac:dyDescent="0.25">
      <c r="A61" s="5">
        <v>6</v>
      </c>
      <c r="B61" s="5" t="s">
        <v>1925</v>
      </c>
      <c r="C61" s="5" t="s">
        <v>1926</v>
      </c>
      <c r="D61" s="5" t="s">
        <v>1927</v>
      </c>
      <c r="E61" s="5" t="s">
        <v>205</v>
      </c>
      <c r="F61" s="5" t="s">
        <v>1928</v>
      </c>
      <c r="G61" s="5" t="s">
        <v>1929</v>
      </c>
    </row>
    <row r="62" spans="1:7" ht="15" customHeight="1" x14ac:dyDescent="0.25">
      <c r="A62" s="5">
        <v>6</v>
      </c>
      <c r="B62" s="5" t="s">
        <v>1969</v>
      </c>
      <c r="C62" s="5" t="s">
        <v>1970</v>
      </c>
      <c r="D62" s="5" t="s">
        <v>1971</v>
      </c>
      <c r="E62" s="5" t="s">
        <v>204</v>
      </c>
      <c r="F62" s="5" t="s">
        <v>1928</v>
      </c>
      <c r="G62" s="5" t="s">
        <v>1972</v>
      </c>
    </row>
    <row r="63" spans="1:7" ht="15" customHeight="1" x14ac:dyDescent="0.25">
      <c r="A63" s="5">
        <v>6</v>
      </c>
      <c r="B63" s="5" t="s">
        <v>1992</v>
      </c>
      <c r="C63" s="5" t="s">
        <v>1993</v>
      </c>
      <c r="D63" s="5" t="s">
        <v>1994</v>
      </c>
      <c r="E63" s="5" t="s">
        <v>205</v>
      </c>
      <c r="F63" s="5" t="s">
        <v>1995</v>
      </c>
      <c r="G63" s="5" t="s">
        <v>1996</v>
      </c>
    </row>
    <row r="64" spans="1:7" ht="15" customHeight="1" x14ac:dyDescent="0.25">
      <c r="A64" s="5">
        <v>6</v>
      </c>
      <c r="B64" s="5" t="s">
        <v>1975</v>
      </c>
      <c r="C64" s="5" t="s">
        <v>1976</v>
      </c>
      <c r="D64" s="5" t="s">
        <v>1927</v>
      </c>
      <c r="E64" s="5" t="s">
        <v>205</v>
      </c>
      <c r="F64" s="5" t="s">
        <v>1977</v>
      </c>
      <c r="G64" s="5" t="s">
        <v>1952</v>
      </c>
    </row>
    <row r="65" spans="1:7" ht="15" customHeight="1" x14ac:dyDescent="0.25">
      <c r="A65" s="5">
        <v>6</v>
      </c>
      <c r="B65" s="5" t="s">
        <v>1997</v>
      </c>
      <c r="C65" s="5" t="s">
        <v>1998</v>
      </c>
      <c r="D65" s="5" t="s">
        <v>1115</v>
      </c>
      <c r="E65" s="5" t="s">
        <v>205</v>
      </c>
      <c r="F65" s="5" t="s">
        <v>1999</v>
      </c>
      <c r="G65" s="5" t="s">
        <v>2000</v>
      </c>
    </row>
    <row r="66" spans="1:7" ht="15" customHeight="1" x14ac:dyDescent="0.25">
      <c r="A66" s="5">
        <v>6</v>
      </c>
      <c r="B66" s="5" t="s">
        <v>1953</v>
      </c>
      <c r="C66" s="5" t="s">
        <v>1858</v>
      </c>
      <c r="D66" s="5" t="s">
        <v>1954</v>
      </c>
      <c r="E66" s="5" t="s">
        <v>205</v>
      </c>
      <c r="F66" s="5" t="s">
        <v>1955</v>
      </c>
      <c r="G66" s="5" t="s">
        <v>1956</v>
      </c>
    </row>
    <row r="67" spans="1:7" ht="15" customHeight="1" x14ac:dyDescent="0.25">
      <c r="A67" s="5">
        <v>6</v>
      </c>
      <c r="B67" s="5" t="s">
        <v>1957</v>
      </c>
      <c r="C67" s="5" t="s">
        <v>1958</v>
      </c>
      <c r="D67" s="5" t="s">
        <v>1858</v>
      </c>
      <c r="E67" s="5" t="s">
        <v>204</v>
      </c>
      <c r="F67" s="5" t="s">
        <v>1959</v>
      </c>
      <c r="G67" s="5" t="s">
        <v>1960</v>
      </c>
    </row>
    <row r="68" spans="1:7" ht="15" customHeight="1" x14ac:dyDescent="0.25">
      <c r="A68" s="5">
        <v>6</v>
      </c>
      <c r="B68" s="5" t="s">
        <v>879</v>
      </c>
      <c r="C68" s="5" t="s">
        <v>2001</v>
      </c>
      <c r="D68" s="5" t="s">
        <v>2002</v>
      </c>
      <c r="E68" s="5" t="s">
        <v>204</v>
      </c>
      <c r="F68" s="5" t="s">
        <v>2003</v>
      </c>
      <c r="G68" s="5" t="s">
        <v>2004</v>
      </c>
    </row>
    <row r="69" spans="1:7" ht="15" customHeight="1" x14ac:dyDescent="0.25">
      <c r="A69" s="5">
        <v>6</v>
      </c>
      <c r="B69" s="5" t="s">
        <v>2005</v>
      </c>
      <c r="C69" s="5" t="s">
        <v>2006</v>
      </c>
      <c r="D69" s="5" t="s">
        <v>2007</v>
      </c>
      <c r="E69" s="5" t="s">
        <v>204</v>
      </c>
      <c r="F69" s="5" t="s">
        <v>2008</v>
      </c>
      <c r="G69" s="5" t="s">
        <v>2009</v>
      </c>
    </row>
    <row r="70" spans="1:7" ht="15" customHeight="1" x14ac:dyDescent="0.25">
      <c r="A70" s="5">
        <v>7</v>
      </c>
      <c r="B70" s="5" t="s">
        <v>1989</v>
      </c>
      <c r="C70" s="5" t="s">
        <v>1921</v>
      </c>
      <c r="D70" s="5" t="s">
        <v>1990</v>
      </c>
      <c r="E70" s="5" t="s">
        <v>204</v>
      </c>
      <c r="F70" s="5" t="s">
        <v>1991</v>
      </c>
      <c r="G70" s="5" t="s">
        <v>1924</v>
      </c>
    </row>
    <row r="71" spans="1:7" ht="15" customHeight="1" x14ac:dyDescent="0.25">
      <c r="A71" s="5">
        <v>7</v>
      </c>
      <c r="B71" s="5" t="s">
        <v>1925</v>
      </c>
      <c r="C71" s="5" t="s">
        <v>1926</v>
      </c>
      <c r="D71" s="5" t="s">
        <v>1927</v>
      </c>
      <c r="E71" s="5" t="s">
        <v>205</v>
      </c>
      <c r="F71" s="5" t="s">
        <v>1928</v>
      </c>
      <c r="G71" s="5" t="s">
        <v>1929</v>
      </c>
    </row>
    <row r="72" spans="1:7" ht="15" customHeight="1" x14ac:dyDescent="0.25">
      <c r="A72" s="5">
        <v>7</v>
      </c>
      <c r="B72" s="5" t="s">
        <v>1969</v>
      </c>
      <c r="C72" s="5" t="s">
        <v>1970</v>
      </c>
      <c r="D72" s="5" t="s">
        <v>1971</v>
      </c>
      <c r="E72" s="5" t="s">
        <v>204</v>
      </c>
      <c r="F72" s="5" t="s">
        <v>1928</v>
      </c>
      <c r="G72" s="5" t="s">
        <v>1972</v>
      </c>
    </row>
    <row r="73" spans="1:7" ht="15" customHeight="1" x14ac:dyDescent="0.25">
      <c r="A73" s="5">
        <v>7</v>
      </c>
      <c r="B73" s="5" t="s">
        <v>1992</v>
      </c>
      <c r="C73" s="5" t="s">
        <v>1993</v>
      </c>
      <c r="D73" s="5" t="s">
        <v>1994</v>
      </c>
      <c r="E73" s="5" t="s">
        <v>205</v>
      </c>
      <c r="F73" s="5" t="s">
        <v>1995</v>
      </c>
      <c r="G73" s="5" t="s">
        <v>1996</v>
      </c>
    </row>
    <row r="74" spans="1:7" ht="15" customHeight="1" x14ac:dyDescent="0.25">
      <c r="A74" s="5">
        <v>7</v>
      </c>
      <c r="B74" s="5" t="s">
        <v>1975</v>
      </c>
      <c r="C74" s="5" t="s">
        <v>1976</v>
      </c>
      <c r="D74" s="5" t="s">
        <v>1927</v>
      </c>
      <c r="E74" s="5" t="s">
        <v>205</v>
      </c>
      <c r="F74" s="5" t="s">
        <v>1977</v>
      </c>
      <c r="G74" s="5" t="s">
        <v>1952</v>
      </c>
    </row>
    <row r="75" spans="1:7" ht="15" customHeight="1" x14ac:dyDescent="0.25">
      <c r="A75" s="5">
        <v>7</v>
      </c>
      <c r="B75" s="5" t="s">
        <v>1997</v>
      </c>
      <c r="C75" s="5" t="s">
        <v>1998</v>
      </c>
      <c r="D75" s="5" t="s">
        <v>1115</v>
      </c>
      <c r="E75" s="5" t="s">
        <v>205</v>
      </c>
      <c r="F75" s="5" t="s">
        <v>1999</v>
      </c>
      <c r="G75" s="5" t="s">
        <v>2000</v>
      </c>
    </row>
    <row r="76" spans="1:7" ht="15" customHeight="1" x14ac:dyDescent="0.25">
      <c r="A76" s="5">
        <v>7</v>
      </c>
      <c r="B76" s="5" t="s">
        <v>1953</v>
      </c>
      <c r="C76" s="5" t="s">
        <v>1858</v>
      </c>
      <c r="D76" s="5" t="s">
        <v>1954</v>
      </c>
      <c r="E76" s="5" t="s">
        <v>205</v>
      </c>
      <c r="F76" s="5" t="s">
        <v>1955</v>
      </c>
      <c r="G76" s="5" t="s">
        <v>1956</v>
      </c>
    </row>
    <row r="77" spans="1:7" ht="15" customHeight="1" x14ac:dyDescent="0.25">
      <c r="A77" s="5">
        <v>7</v>
      </c>
      <c r="B77" s="5" t="s">
        <v>1957</v>
      </c>
      <c r="C77" s="5" t="s">
        <v>1958</v>
      </c>
      <c r="D77" s="5" t="s">
        <v>1858</v>
      </c>
      <c r="E77" s="5" t="s">
        <v>204</v>
      </c>
      <c r="F77" s="5" t="s">
        <v>1959</v>
      </c>
      <c r="G77" s="5" t="s">
        <v>1960</v>
      </c>
    </row>
    <row r="78" spans="1:7" ht="15" customHeight="1" x14ac:dyDescent="0.25">
      <c r="A78" s="5">
        <v>7</v>
      </c>
      <c r="B78" s="5" t="s">
        <v>879</v>
      </c>
      <c r="C78" s="5" t="s">
        <v>2001</v>
      </c>
      <c r="D78" s="5" t="s">
        <v>2002</v>
      </c>
      <c r="E78" s="5" t="s">
        <v>204</v>
      </c>
      <c r="F78" s="5" t="s">
        <v>2003</v>
      </c>
      <c r="G78" s="5" t="s">
        <v>2004</v>
      </c>
    </row>
    <row r="79" spans="1:7" ht="15" customHeight="1" x14ac:dyDescent="0.25">
      <c r="A79" s="5">
        <v>7</v>
      </c>
      <c r="B79" s="5" t="s">
        <v>2005</v>
      </c>
      <c r="C79" s="5" t="s">
        <v>2006</v>
      </c>
      <c r="D79" s="5" t="s">
        <v>2007</v>
      </c>
      <c r="E79" s="5" t="s">
        <v>204</v>
      </c>
      <c r="F79" s="5" t="s">
        <v>2008</v>
      </c>
      <c r="G79" s="5" t="s">
        <v>2009</v>
      </c>
    </row>
    <row r="80" spans="1:7" ht="15" customHeight="1" x14ac:dyDescent="0.25">
      <c r="A80" s="5">
        <v>8</v>
      </c>
      <c r="B80" s="5" t="s">
        <v>1989</v>
      </c>
      <c r="C80" s="5" t="s">
        <v>1921</v>
      </c>
      <c r="D80" s="5" t="s">
        <v>1990</v>
      </c>
      <c r="E80" s="5" t="s">
        <v>204</v>
      </c>
      <c r="F80" s="5" t="s">
        <v>1991</v>
      </c>
      <c r="G80" s="5" t="s">
        <v>1924</v>
      </c>
    </row>
    <row r="81" spans="1:7" ht="15" customHeight="1" x14ac:dyDescent="0.25">
      <c r="A81" s="5">
        <v>8</v>
      </c>
      <c r="B81" s="5" t="s">
        <v>1925</v>
      </c>
      <c r="C81" s="5" t="s">
        <v>1926</v>
      </c>
      <c r="D81" s="5" t="s">
        <v>1927</v>
      </c>
      <c r="E81" s="5" t="s">
        <v>205</v>
      </c>
      <c r="F81" s="5" t="s">
        <v>1928</v>
      </c>
      <c r="G81" s="5" t="s">
        <v>1929</v>
      </c>
    </row>
    <row r="82" spans="1:7" ht="15" customHeight="1" x14ac:dyDescent="0.25">
      <c r="A82" s="5">
        <v>8</v>
      </c>
      <c r="B82" s="5" t="s">
        <v>1969</v>
      </c>
      <c r="C82" s="5" t="s">
        <v>1970</v>
      </c>
      <c r="D82" s="5" t="s">
        <v>1971</v>
      </c>
      <c r="E82" s="5" t="s">
        <v>204</v>
      </c>
      <c r="F82" s="5" t="s">
        <v>1928</v>
      </c>
      <c r="G82" s="5" t="s">
        <v>1972</v>
      </c>
    </row>
    <row r="83" spans="1:7" ht="15" customHeight="1" x14ac:dyDescent="0.25">
      <c r="A83" s="5">
        <v>8</v>
      </c>
      <c r="B83" s="5" t="s">
        <v>1992</v>
      </c>
      <c r="C83" s="5" t="s">
        <v>1993</v>
      </c>
      <c r="D83" s="5" t="s">
        <v>1994</v>
      </c>
      <c r="E83" s="5" t="s">
        <v>205</v>
      </c>
      <c r="F83" s="5" t="s">
        <v>1995</v>
      </c>
      <c r="G83" s="5" t="s">
        <v>1996</v>
      </c>
    </row>
    <row r="84" spans="1:7" ht="15" customHeight="1" x14ac:dyDescent="0.25">
      <c r="A84" s="5">
        <v>8</v>
      </c>
      <c r="B84" s="5" t="s">
        <v>1975</v>
      </c>
      <c r="C84" s="5" t="s">
        <v>1976</v>
      </c>
      <c r="D84" s="5" t="s">
        <v>1927</v>
      </c>
      <c r="E84" s="5" t="s">
        <v>205</v>
      </c>
      <c r="F84" s="5" t="s">
        <v>1977</v>
      </c>
      <c r="G84" s="5" t="s">
        <v>1952</v>
      </c>
    </row>
    <row r="85" spans="1:7" ht="15" customHeight="1" x14ac:dyDescent="0.25">
      <c r="A85" s="5">
        <v>8</v>
      </c>
      <c r="B85" s="5" t="s">
        <v>1997</v>
      </c>
      <c r="C85" s="5" t="s">
        <v>1998</v>
      </c>
      <c r="D85" s="5" t="s">
        <v>1115</v>
      </c>
      <c r="E85" s="5" t="s">
        <v>205</v>
      </c>
      <c r="F85" s="5" t="s">
        <v>1999</v>
      </c>
      <c r="G85" s="5" t="s">
        <v>2000</v>
      </c>
    </row>
    <row r="86" spans="1:7" ht="15" customHeight="1" x14ac:dyDescent="0.25">
      <c r="A86" s="5">
        <v>8</v>
      </c>
      <c r="B86" s="5" t="s">
        <v>1953</v>
      </c>
      <c r="C86" s="5" t="s">
        <v>1858</v>
      </c>
      <c r="D86" s="5" t="s">
        <v>1954</v>
      </c>
      <c r="E86" s="5" t="s">
        <v>205</v>
      </c>
      <c r="F86" s="5" t="s">
        <v>1955</v>
      </c>
      <c r="G86" s="5" t="s">
        <v>1956</v>
      </c>
    </row>
    <row r="87" spans="1:7" ht="15" customHeight="1" x14ac:dyDescent="0.25">
      <c r="A87" s="5">
        <v>8</v>
      </c>
      <c r="B87" s="5" t="s">
        <v>1957</v>
      </c>
      <c r="C87" s="5" t="s">
        <v>1958</v>
      </c>
      <c r="D87" s="5" t="s">
        <v>1858</v>
      </c>
      <c r="E87" s="5" t="s">
        <v>204</v>
      </c>
      <c r="F87" s="5" t="s">
        <v>1959</v>
      </c>
      <c r="G87" s="5" t="s">
        <v>1960</v>
      </c>
    </row>
    <row r="88" spans="1:7" ht="15" customHeight="1" x14ac:dyDescent="0.25">
      <c r="A88" s="5">
        <v>8</v>
      </c>
      <c r="B88" s="5" t="s">
        <v>879</v>
      </c>
      <c r="C88" s="5" t="s">
        <v>2001</v>
      </c>
      <c r="D88" s="5" t="s">
        <v>2002</v>
      </c>
      <c r="E88" s="5" t="s">
        <v>204</v>
      </c>
      <c r="F88" s="5" t="s">
        <v>2003</v>
      </c>
      <c r="G88" s="5" t="s">
        <v>2004</v>
      </c>
    </row>
    <row r="89" spans="1:7" ht="15" customHeight="1" x14ac:dyDescent="0.25">
      <c r="A89" s="5">
        <v>8</v>
      </c>
      <c r="B89" s="5" t="s">
        <v>2005</v>
      </c>
      <c r="C89" s="5" t="s">
        <v>2006</v>
      </c>
      <c r="D89" s="5" t="s">
        <v>2007</v>
      </c>
      <c r="E89" s="5" t="s">
        <v>204</v>
      </c>
      <c r="F89" s="5" t="s">
        <v>2008</v>
      </c>
      <c r="G89" s="5" t="s">
        <v>2009</v>
      </c>
    </row>
    <row r="90" spans="1:7" ht="15" customHeight="1" x14ac:dyDescent="0.25">
      <c r="A90" s="5">
        <v>9</v>
      </c>
      <c r="B90" s="5" t="s">
        <v>1989</v>
      </c>
      <c r="C90" s="5" t="s">
        <v>1921</v>
      </c>
      <c r="D90" s="5" t="s">
        <v>1990</v>
      </c>
      <c r="E90" s="5" t="s">
        <v>204</v>
      </c>
      <c r="F90" s="5" t="s">
        <v>1991</v>
      </c>
      <c r="G90" s="5" t="s">
        <v>1924</v>
      </c>
    </row>
    <row r="91" spans="1:7" ht="15" customHeight="1" x14ac:dyDescent="0.25">
      <c r="A91" s="5">
        <v>9</v>
      </c>
      <c r="B91" s="5" t="s">
        <v>1925</v>
      </c>
      <c r="C91" s="5" t="s">
        <v>1926</v>
      </c>
      <c r="D91" s="5" t="s">
        <v>1927</v>
      </c>
      <c r="E91" s="5" t="s">
        <v>205</v>
      </c>
      <c r="F91" s="5" t="s">
        <v>1928</v>
      </c>
      <c r="G91" s="5" t="s">
        <v>1929</v>
      </c>
    </row>
    <row r="92" spans="1:7" ht="15" customHeight="1" x14ac:dyDescent="0.25">
      <c r="A92" s="5">
        <v>9</v>
      </c>
      <c r="B92" s="5" t="s">
        <v>1969</v>
      </c>
      <c r="C92" s="5" t="s">
        <v>1970</v>
      </c>
      <c r="D92" s="5" t="s">
        <v>1971</v>
      </c>
      <c r="E92" s="5" t="s">
        <v>204</v>
      </c>
      <c r="F92" s="5" t="s">
        <v>1928</v>
      </c>
      <c r="G92" s="5" t="s">
        <v>1972</v>
      </c>
    </row>
    <row r="93" spans="1:7" ht="15" customHeight="1" x14ac:dyDescent="0.25">
      <c r="A93" s="5">
        <v>9</v>
      </c>
      <c r="B93" s="5" t="s">
        <v>1992</v>
      </c>
      <c r="C93" s="5" t="s">
        <v>1993</v>
      </c>
      <c r="D93" s="5" t="s">
        <v>1994</v>
      </c>
      <c r="E93" s="5" t="s">
        <v>205</v>
      </c>
      <c r="F93" s="5" t="s">
        <v>1995</v>
      </c>
      <c r="G93" s="5" t="s">
        <v>1996</v>
      </c>
    </row>
    <row r="94" spans="1:7" ht="15" customHeight="1" x14ac:dyDescent="0.25">
      <c r="A94" s="5">
        <v>9</v>
      </c>
      <c r="B94" s="5" t="s">
        <v>1975</v>
      </c>
      <c r="C94" s="5" t="s">
        <v>1976</v>
      </c>
      <c r="D94" s="5" t="s">
        <v>1927</v>
      </c>
      <c r="E94" s="5" t="s">
        <v>205</v>
      </c>
      <c r="F94" s="5" t="s">
        <v>1977</v>
      </c>
      <c r="G94" s="5" t="s">
        <v>1952</v>
      </c>
    </row>
    <row r="95" spans="1:7" ht="15" customHeight="1" x14ac:dyDescent="0.25">
      <c r="A95" s="5">
        <v>9</v>
      </c>
      <c r="B95" s="5" t="s">
        <v>1997</v>
      </c>
      <c r="C95" s="5" t="s">
        <v>1998</v>
      </c>
      <c r="D95" s="5" t="s">
        <v>1115</v>
      </c>
      <c r="E95" s="5" t="s">
        <v>205</v>
      </c>
      <c r="F95" s="5" t="s">
        <v>1999</v>
      </c>
      <c r="G95" s="5" t="s">
        <v>2000</v>
      </c>
    </row>
    <row r="96" spans="1:7" ht="15" customHeight="1" x14ac:dyDescent="0.25">
      <c r="A96" s="5">
        <v>9</v>
      </c>
      <c r="B96" s="5" t="s">
        <v>1953</v>
      </c>
      <c r="C96" s="5" t="s">
        <v>1858</v>
      </c>
      <c r="D96" s="5" t="s">
        <v>1954</v>
      </c>
      <c r="E96" s="5" t="s">
        <v>205</v>
      </c>
      <c r="F96" s="5" t="s">
        <v>1955</v>
      </c>
      <c r="G96" s="5" t="s">
        <v>1956</v>
      </c>
    </row>
    <row r="97" spans="1:7" ht="15" customHeight="1" x14ac:dyDescent="0.25">
      <c r="A97" s="5">
        <v>9</v>
      </c>
      <c r="B97" s="5" t="s">
        <v>1957</v>
      </c>
      <c r="C97" s="5" t="s">
        <v>1958</v>
      </c>
      <c r="D97" s="5" t="s">
        <v>1858</v>
      </c>
      <c r="E97" s="5" t="s">
        <v>204</v>
      </c>
      <c r="F97" s="5" t="s">
        <v>1959</v>
      </c>
      <c r="G97" s="5" t="s">
        <v>1960</v>
      </c>
    </row>
    <row r="98" spans="1:7" ht="15" customHeight="1" x14ac:dyDescent="0.25">
      <c r="A98" s="5">
        <v>9</v>
      </c>
      <c r="B98" s="5" t="s">
        <v>879</v>
      </c>
      <c r="C98" s="5" t="s">
        <v>2001</v>
      </c>
      <c r="D98" s="5" t="s">
        <v>2002</v>
      </c>
      <c r="E98" s="5" t="s">
        <v>204</v>
      </c>
      <c r="F98" s="5" t="s">
        <v>2003</v>
      </c>
      <c r="G98" s="5" t="s">
        <v>2004</v>
      </c>
    </row>
    <row r="99" spans="1:7" ht="15" customHeight="1" x14ac:dyDescent="0.25">
      <c r="A99" s="5">
        <v>9</v>
      </c>
      <c r="B99" s="5" t="s">
        <v>2005</v>
      </c>
      <c r="C99" s="5" t="s">
        <v>2006</v>
      </c>
      <c r="D99" s="5" t="s">
        <v>2007</v>
      </c>
      <c r="E99" s="5" t="s">
        <v>204</v>
      </c>
      <c r="F99" s="5" t="s">
        <v>2008</v>
      </c>
      <c r="G99" s="5" t="s">
        <v>2009</v>
      </c>
    </row>
    <row r="100" spans="1:7" ht="15" customHeight="1" x14ac:dyDescent="0.25">
      <c r="A100" s="5">
        <v>10</v>
      </c>
      <c r="B100" s="5" t="s">
        <v>1989</v>
      </c>
      <c r="C100" s="5" t="s">
        <v>1921</v>
      </c>
      <c r="D100" s="5" t="s">
        <v>1990</v>
      </c>
      <c r="E100" s="5" t="s">
        <v>204</v>
      </c>
      <c r="F100" s="5" t="s">
        <v>1991</v>
      </c>
      <c r="G100" s="5" t="s">
        <v>1924</v>
      </c>
    </row>
    <row r="101" spans="1:7" ht="15" customHeight="1" x14ac:dyDescent="0.25">
      <c r="A101" s="5">
        <v>10</v>
      </c>
      <c r="B101" s="5" t="s">
        <v>1925</v>
      </c>
      <c r="C101" s="5" t="s">
        <v>1926</v>
      </c>
      <c r="D101" s="5" t="s">
        <v>1927</v>
      </c>
      <c r="E101" s="5" t="s">
        <v>205</v>
      </c>
      <c r="F101" s="5" t="s">
        <v>1928</v>
      </c>
      <c r="G101" s="5" t="s">
        <v>1929</v>
      </c>
    </row>
    <row r="102" spans="1:7" ht="15" customHeight="1" x14ac:dyDescent="0.25">
      <c r="A102" s="5">
        <v>10</v>
      </c>
      <c r="B102" s="5" t="s">
        <v>1969</v>
      </c>
      <c r="C102" s="5" t="s">
        <v>1970</v>
      </c>
      <c r="D102" s="5" t="s">
        <v>1971</v>
      </c>
      <c r="E102" s="5" t="s">
        <v>204</v>
      </c>
      <c r="F102" s="5" t="s">
        <v>1928</v>
      </c>
      <c r="G102" s="5" t="s">
        <v>1972</v>
      </c>
    </row>
    <row r="103" spans="1:7" ht="15" customHeight="1" x14ac:dyDescent="0.25">
      <c r="A103" s="5">
        <v>10</v>
      </c>
      <c r="B103" s="5" t="s">
        <v>1992</v>
      </c>
      <c r="C103" s="5" t="s">
        <v>1993</v>
      </c>
      <c r="D103" s="5" t="s">
        <v>1994</v>
      </c>
      <c r="E103" s="5" t="s">
        <v>205</v>
      </c>
      <c r="F103" s="5" t="s">
        <v>1995</v>
      </c>
      <c r="G103" s="5" t="s">
        <v>1996</v>
      </c>
    </row>
    <row r="104" spans="1:7" ht="15" customHeight="1" x14ac:dyDescent="0.25">
      <c r="A104" s="5">
        <v>10</v>
      </c>
      <c r="B104" s="5" t="s">
        <v>1975</v>
      </c>
      <c r="C104" s="5" t="s">
        <v>1976</v>
      </c>
      <c r="D104" s="5" t="s">
        <v>1927</v>
      </c>
      <c r="E104" s="5" t="s">
        <v>205</v>
      </c>
      <c r="F104" s="5" t="s">
        <v>1977</v>
      </c>
      <c r="G104" s="5" t="s">
        <v>1952</v>
      </c>
    </row>
    <row r="105" spans="1:7" ht="15" customHeight="1" x14ac:dyDescent="0.25">
      <c r="A105" s="5">
        <v>10</v>
      </c>
      <c r="B105" s="5" t="s">
        <v>1997</v>
      </c>
      <c r="C105" s="5" t="s">
        <v>1998</v>
      </c>
      <c r="D105" s="5" t="s">
        <v>1115</v>
      </c>
      <c r="E105" s="5" t="s">
        <v>205</v>
      </c>
      <c r="F105" s="5" t="s">
        <v>1999</v>
      </c>
      <c r="G105" s="5" t="s">
        <v>2000</v>
      </c>
    </row>
    <row r="106" spans="1:7" ht="15" customHeight="1" x14ac:dyDescent="0.25">
      <c r="A106" s="5">
        <v>10</v>
      </c>
      <c r="B106" s="5" t="s">
        <v>1953</v>
      </c>
      <c r="C106" s="5" t="s">
        <v>1858</v>
      </c>
      <c r="D106" s="5" t="s">
        <v>1954</v>
      </c>
      <c r="E106" s="5" t="s">
        <v>205</v>
      </c>
      <c r="F106" s="5" t="s">
        <v>1955</v>
      </c>
      <c r="G106" s="5" t="s">
        <v>1956</v>
      </c>
    </row>
    <row r="107" spans="1:7" ht="15" customHeight="1" x14ac:dyDescent="0.25">
      <c r="A107" s="5">
        <v>10</v>
      </c>
      <c r="B107" s="5" t="s">
        <v>1957</v>
      </c>
      <c r="C107" s="5" t="s">
        <v>1958</v>
      </c>
      <c r="D107" s="5" t="s">
        <v>1858</v>
      </c>
      <c r="E107" s="5" t="s">
        <v>204</v>
      </c>
      <c r="F107" s="5" t="s">
        <v>1959</v>
      </c>
      <c r="G107" s="5" t="s">
        <v>1960</v>
      </c>
    </row>
    <row r="108" spans="1:7" ht="15" customHeight="1" x14ac:dyDescent="0.25">
      <c r="A108" s="5">
        <v>10</v>
      </c>
      <c r="B108" s="5" t="s">
        <v>879</v>
      </c>
      <c r="C108" s="5" t="s">
        <v>2001</v>
      </c>
      <c r="D108" s="5" t="s">
        <v>2002</v>
      </c>
      <c r="E108" s="5" t="s">
        <v>204</v>
      </c>
      <c r="F108" s="5" t="s">
        <v>2003</v>
      </c>
      <c r="G108" s="5" t="s">
        <v>2004</v>
      </c>
    </row>
    <row r="109" spans="1:7" ht="15" customHeight="1" x14ac:dyDescent="0.25">
      <c r="A109" s="5">
        <v>10</v>
      </c>
      <c r="B109" s="5" t="s">
        <v>2005</v>
      </c>
      <c r="C109" s="5" t="s">
        <v>2006</v>
      </c>
      <c r="D109" s="5" t="s">
        <v>2007</v>
      </c>
      <c r="E109" s="5" t="s">
        <v>204</v>
      </c>
      <c r="F109" s="5" t="s">
        <v>2008</v>
      </c>
      <c r="G109" s="5" t="s">
        <v>2009</v>
      </c>
    </row>
    <row r="110" spans="1:7" ht="15" customHeight="1" x14ac:dyDescent="0.25">
      <c r="A110" s="5">
        <v>11</v>
      </c>
      <c r="B110" s="5" t="s">
        <v>1989</v>
      </c>
      <c r="C110" s="5" t="s">
        <v>1921</v>
      </c>
      <c r="D110" s="5" t="s">
        <v>1990</v>
      </c>
      <c r="E110" s="5" t="s">
        <v>204</v>
      </c>
      <c r="F110" s="5" t="s">
        <v>1991</v>
      </c>
      <c r="G110" s="5" t="s">
        <v>1929</v>
      </c>
    </row>
    <row r="111" spans="1:7" ht="15" customHeight="1" x14ac:dyDescent="0.25">
      <c r="A111" s="5">
        <v>11</v>
      </c>
      <c r="B111" s="5" t="s">
        <v>1925</v>
      </c>
      <c r="C111" s="5" t="s">
        <v>1926</v>
      </c>
      <c r="D111" s="5" t="s">
        <v>1927</v>
      </c>
      <c r="E111" s="5" t="s">
        <v>205</v>
      </c>
      <c r="F111" s="5" t="s">
        <v>1928</v>
      </c>
      <c r="G111" s="5" t="s">
        <v>2010</v>
      </c>
    </row>
    <row r="112" spans="1:7" ht="15" customHeight="1" x14ac:dyDescent="0.25">
      <c r="A112" s="5">
        <v>11</v>
      </c>
      <c r="B112" s="5" t="s">
        <v>1969</v>
      </c>
      <c r="C112" s="5" t="s">
        <v>1970</v>
      </c>
      <c r="D112" s="5" t="s">
        <v>1971</v>
      </c>
      <c r="E112" s="5" t="s">
        <v>204</v>
      </c>
      <c r="F112" s="5" t="s">
        <v>1928</v>
      </c>
      <c r="G112" s="5" t="s">
        <v>1972</v>
      </c>
    </row>
    <row r="113" spans="1:7" ht="15" customHeight="1" x14ac:dyDescent="0.25">
      <c r="A113" s="5">
        <v>11</v>
      </c>
      <c r="B113" s="5" t="s">
        <v>1992</v>
      </c>
      <c r="C113" s="5" t="s">
        <v>1993</v>
      </c>
      <c r="D113" s="5" t="s">
        <v>1994</v>
      </c>
      <c r="E113" s="5" t="s">
        <v>205</v>
      </c>
      <c r="F113" s="5" t="s">
        <v>1995</v>
      </c>
      <c r="G113" s="5" t="s">
        <v>1996</v>
      </c>
    </row>
    <row r="114" spans="1:7" ht="15" customHeight="1" x14ac:dyDescent="0.25">
      <c r="A114" s="5">
        <v>11</v>
      </c>
      <c r="B114" s="5" t="s">
        <v>1975</v>
      </c>
      <c r="C114" s="5" t="s">
        <v>1976</v>
      </c>
      <c r="D114" s="5" t="s">
        <v>1927</v>
      </c>
      <c r="E114" s="5" t="s">
        <v>205</v>
      </c>
      <c r="F114" s="5" t="s">
        <v>1977</v>
      </c>
      <c r="G114" s="5" t="s">
        <v>1952</v>
      </c>
    </row>
    <row r="115" spans="1:7" ht="15" customHeight="1" x14ac:dyDescent="0.25">
      <c r="A115" s="5">
        <v>11</v>
      </c>
      <c r="B115" s="5" t="s">
        <v>1997</v>
      </c>
      <c r="C115" s="5" t="s">
        <v>1998</v>
      </c>
      <c r="D115" s="5" t="s">
        <v>1115</v>
      </c>
      <c r="E115" s="5" t="s">
        <v>205</v>
      </c>
      <c r="F115" s="5" t="s">
        <v>1999</v>
      </c>
      <c r="G115" s="5" t="s">
        <v>2000</v>
      </c>
    </row>
    <row r="116" spans="1:7" ht="15" customHeight="1" x14ac:dyDescent="0.25">
      <c r="A116" s="5">
        <v>11</v>
      </c>
      <c r="B116" s="5" t="s">
        <v>1953</v>
      </c>
      <c r="C116" s="5" t="s">
        <v>1858</v>
      </c>
      <c r="D116" s="5" t="s">
        <v>1954</v>
      </c>
      <c r="E116" s="5" t="s">
        <v>205</v>
      </c>
      <c r="F116" s="5" t="s">
        <v>1955</v>
      </c>
      <c r="G116" s="5" t="s">
        <v>1956</v>
      </c>
    </row>
    <row r="117" spans="1:7" ht="15" customHeight="1" x14ac:dyDescent="0.25">
      <c r="A117" s="5">
        <v>11</v>
      </c>
      <c r="B117" s="5" t="s">
        <v>1945</v>
      </c>
      <c r="C117" s="5" t="s">
        <v>1946</v>
      </c>
      <c r="D117" s="5" t="s">
        <v>1864</v>
      </c>
      <c r="E117" s="5" t="s">
        <v>204</v>
      </c>
      <c r="F117" s="5" t="s">
        <v>1947</v>
      </c>
      <c r="G117" s="5" t="s">
        <v>1948</v>
      </c>
    </row>
    <row r="118" spans="1:7" ht="15" customHeight="1" x14ac:dyDescent="0.25">
      <c r="A118" s="5">
        <v>11</v>
      </c>
      <c r="B118" s="5" t="s">
        <v>2011</v>
      </c>
      <c r="C118" s="5" t="s">
        <v>2012</v>
      </c>
      <c r="D118" s="5" t="s">
        <v>2013</v>
      </c>
      <c r="E118" s="5" t="s">
        <v>205</v>
      </c>
      <c r="F118" s="5" t="s">
        <v>2014</v>
      </c>
      <c r="G118" s="5" t="s">
        <v>2015</v>
      </c>
    </row>
    <row r="119" spans="1:7" ht="15" customHeight="1" x14ac:dyDescent="0.25">
      <c r="A119" s="5">
        <v>12</v>
      </c>
      <c r="B119" s="5" t="s">
        <v>1989</v>
      </c>
      <c r="C119" s="5" t="s">
        <v>1921</v>
      </c>
      <c r="D119" s="5" t="s">
        <v>1990</v>
      </c>
      <c r="E119" s="5" t="s">
        <v>204</v>
      </c>
      <c r="F119" s="5" t="s">
        <v>1991</v>
      </c>
      <c r="G119" s="5" t="s">
        <v>1929</v>
      </c>
    </row>
    <row r="120" spans="1:7" ht="15" customHeight="1" x14ac:dyDescent="0.25">
      <c r="A120" s="5">
        <v>12</v>
      </c>
      <c r="B120" s="5" t="s">
        <v>1925</v>
      </c>
      <c r="C120" s="5" t="s">
        <v>1926</v>
      </c>
      <c r="D120" s="5" t="s">
        <v>1927</v>
      </c>
      <c r="E120" s="5" t="s">
        <v>205</v>
      </c>
      <c r="F120" s="5" t="s">
        <v>1928</v>
      </c>
      <c r="G120" s="5" t="s">
        <v>2010</v>
      </c>
    </row>
    <row r="121" spans="1:7" ht="15" customHeight="1" x14ac:dyDescent="0.25">
      <c r="A121" s="5">
        <v>12</v>
      </c>
      <c r="B121" s="5" t="s">
        <v>1969</v>
      </c>
      <c r="C121" s="5" t="s">
        <v>1970</v>
      </c>
      <c r="D121" s="5" t="s">
        <v>1971</v>
      </c>
      <c r="E121" s="5" t="s">
        <v>204</v>
      </c>
      <c r="F121" s="5" t="s">
        <v>1928</v>
      </c>
      <c r="G121" s="5" t="s">
        <v>1972</v>
      </c>
    </row>
    <row r="122" spans="1:7" ht="15" customHeight="1" x14ac:dyDescent="0.25">
      <c r="A122" s="5">
        <v>12</v>
      </c>
      <c r="B122" s="5" t="s">
        <v>1992</v>
      </c>
      <c r="C122" s="5" t="s">
        <v>1993</v>
      </c>
      <c r="D122" s="5" t="s">
        <v>1994</v>
      </c>
      <c r="E122" s="5" t="s">
        <v>205</v>
      </c>
      <c r="F122" s="5" t="s">
        <v>1995</v>
      </c>
      <c r="G122" s="5" t="s">
        <v>1996</v>
      </c>
    </row>
    <row r="123" spans="1:7" ht="15" customHeight="1" x14ac:dyDescent="0.25">
      <c r="A123" s="5">
        <v>12</v>
      </c>
      <c r="B123" s="5" t="s">
        <v>1975</v>
      </c>
      <c r="C123" s="5" t="s">
        <v>1976</v>
      </c>
      <c r="D123" s="5" t="s">
        <v>1927</v>
      </c>
      <c r="E123" s="5" t="s">
        <v>205</v>
      </c>
      <c r="F123" s="5" t="s">
        <v>1977</v>
      </c>
      <c r="G123" s="5" t="s">
        <v>1952</v>
      </c>
    </row>
    <row r="124" spans="1:7" ht="15" customHeight="1" x14ac:dyDescent="0.25">
      <c r="A124" s="5">
        <v>12</v>
      </c>
      <c r="B124" s="5" t="s">
        <v>1997</v>
      </c>
      <c r="C124" s="5" t="s">
        <v>1998</v>
      </c>
      <c r="D124" s="5" t="s">
        <v>1115</v>
      </c>
      <c r="E124" s="5" t="s">
        <v>205</v>
      </c>
      <c r="F124" s="5" t="s">
        <v>1999</v>
      </c>
      <c r="G124" s="5" t="s">
        <v>2000</v>
      </c>
    </row>
    <row r="125" spans="1:7" ht="15" customHeight="1" x14ac:dyDescent="0.25">
      <c r="A125" s="5">
        <v>12</v>
      </c>
      <c r="B125" s="5" t="s">
        <v>1953</v>
      </c>
      <c r="C125" s="5" t="s">
        <v>1858</v>
      </c>
      <c r="D125" s="5" t="s">
        <v>1954</v>
      </c>
      <c r="E125" s="5" t="s">
        <v>205</v>
      </c>
      <c r="F125" s="5" t="s">
        <v>1955</v>
      </c>
      <c r="G125" s="5" t="s">
        <v>1956</v>
      </c>
    </row>
    <row r="126" spans="1:7" ht="15" customHeight="1" x14ac:dyDescent="0.25">
      <c r="A126" s="5">
        <v>12</v>
      </c>
      <c r="B126" s="5" t="s">
        <v>1945</v>
      </c>
      <c r="C126" s="5" t="s">
        <v>1946</v>
      </c>
      <c r="D126" s="5" t="s">
        <v>1864</v>
      </c>
      <c r="E126" s="5" t="s">
        <v>204</v>
      </c>
      <c r="F126" s="5" t="s">
        <v>1947</v>
      </c>
      <c r="G126" s="5" t="s">
        <v>1948</v>
      </c>
    </row>
    <row r="127" spans="1:7" ht="15" customHeight="1" x14ac:dyDescent="0.25">
      <c r="A127" s="5">
        <v>12</v>
      </c>
      <c r="B127" s="5" t="s">
        <v>2011</v>
      </c>
      <c r="C127" s="5" t="s">
        <v>2012</v>
      </c>
      <c r="D127" s="5" t="s">
        <v>2013</v>
      </c>
      <c r="E127" s="5" t="s">
        <v>205</v>
      </c>
      <c r="F127" s="5" t="s">
        <v>2014</v>
      </c>
      <c r="G127" s="5" t="s">
        <v>2015</v>
      </c>
    </row>
    <row r="128" spans="1:7" ht="15" customHeight="1" x14ac:dyDescent="0.25">
      <c r="A128" s="5">
        <v>13</v>
      </c>
      <c r="B128" s="5" t="s">
        <v>1989</v>
      </c>
      <c r="C128" s="5" t="s">
        <v>1921</v>
      </c>
      <c r="D128" s="5" t="s">
        <v>1990</v>
      </c>
      <c r="E128" s="5" t="s">
        <v>204</v>
      </c>
      <c r="F128" s="5" t="s">
        <v>1991</v>
      </c>
      <c r="G128" s="5" t="s">
        <v>1924</v>
      </c>
    </row>
    <row r="129" spans="1:7" ht="15" customHeight="1" x14ac:dyDescent="0.25">
      <c r="A129" s="5">
        <v>13</v>
      </c>
      <c r="B129" s="5" t="s">
        <v>1925</v>
      </c>
      <c r="C129" s="5" t="s">
        <v>1926</v>
      </c>
      <c r="D129" s="5" t="s">
        <v>1927</v>
      </c>
      <c r="E129" s="5" t="s">
        <v>205</v>
      </c>
      <c r="F129" s="5" t="s">
        <v>1928</v>
      </c>
      <c r="G129" s="5" t="s">
        <v>1929</v>
      </c>
    </row>
    <row r="130" spans="1:7" ht="15" customHeight="1" x14ac:dyDescent="0.25">
      <c r="A130" s="5">
        <v>13</v>
      </c>
      <c r="B130" s="5" t="s">
        <v>1969</v>
      </c>
      <c r="C130" s="5" t="s">
        <v>1970</v>
      </c>
      <c r="D130" s="5" t="s">
        <v>1971</v>
      </c>
      <c r="E130" s="5" t="s">
        <v>204</v>
      </c>
      <c r="F130" s="5" t="s">
        <v>1928</v>
      </c>
      <c r="G130" s="5" t="s">
        <v>1972</v>
      </c>
    </row>
    <row r="131" spans="1:7" ht="15" customHeight="1" x14ac:dyDescent="0.25">
      <c r="A131" s="5">
        <v>13</v>
      </c>
      <c r="B131" s="5" t="s">
        <v>1992</v>
      </c>
      <c r="C131" s="5" t="s">
        <v>1993</v>
      </c>
      <c r="D131" s="5" t="s">
        <v>1994</v>
      </c>
      <c r="E131" s="5" t="s">
        <v>205</v>
      </c>
      <c r="F131" s="5" t="s">
        <v>1995</v>
      </c>
      <c r="G131" s="5" t="s">
        <v>1996</v>
      </c>
    </row>
    <row r="132" spans="1:7" ht="15" customHeight="1" x14ac:dyDescent="0.25">
      <c r="A132" s="5">
        <v>13</v>
      </c>
      <c r="B132" s="5" t="s">
        <v>1975</v>
      </c>
      <c r="C132" s="5" t="s">
        <v>1976</v>
      </c>
      <c r="D132" s="5" t="s">
        <v>1927</v>
      </c>
      <c r="E132" s="5" t="s">
        <v>205</v>
      </c>
      <c r="F132" s="5" t="s">
        <v>1977</v>
      </c>
      <c r="G132" s="5" t="s">
        <v>1952</v>
      </c>
    </row>
    <row r="133" spans="1:7" ht="15" customHeight="1" x14ac:dyDescent="0.25">
      <c r="A133" s="5">
        <v>13</v>
      </c>
      <c r="B133" s="5" t="s">
        <v>1997</v>
      </c>
      <c r="C133" s="5" t="s">
        <v>1998</v>
      </c>
      <c r="D133" s="5" t="s">
        <v>1115</v>
      </c>
      <c r="E133" s="5" t="s">
        <v>205</v>
      </c>
      <c r="F133" s="5" t="s">
        <v>1999</v>
      </c>
      <c r="G133" s="5" t="s">
        <v>2000</v>
      </c>
    </row>
    <row r="134" spans="1:7" ht="15" customHeight="1" x14ac:dyDescent="0.25">
      <c r="A134" s="5">
        <v>13</v>
      </c>
      <c r="B134" s="5" t="s">
        <v>1953</v>
      </c>
      <c r="C134" s="5" t="s">
        <v>1858</v>
      </c>
      <c r="D134" s="5" t="s">
        <v>1954</v>
      </c>
      <c r="E134" s="5" t="s">
        <v>205</v>
      </c>
      <c r="F134" s="5" t="s">
        <v>1955</v>
      </c>
      <c r="G134" s="5" t="s">
        <v>1956</v>
      </c>
    </row>
    <row r="135" spans="1:7" ht="15" customHeight="1" x14ac:dyDescent="0.25">
      <c r="A135" s="5">
        <v>13</v>
      </c>
      <c r="B135" s="5" t="s">
        <v>1957</v>
      </c>
      <c r="C135" s="5" t="s">
        <v>1958</v>
      </c>
      <c r="D135" s="5" t="s">
        <v>1858</v>
      </c>
      <c r="E135" s="5" t="s">
        <v>204</v>
      </c>
      <c r="F135" s="5" t="s">
        <v>1959</v>
      </c>
      <c r="G135" s="5" t="s">
        <v>1960</v>
      </c>
    </row>
    <row r="136" spans="1:7" ht="15" customHeight="1" x14ac:dyDescent="0.25">
      <c r="A136" s="5">
        <v>13</v>
      </c>
      <c r="B136" s="5" t="s">
        <v>879</v>
      </c>
      <c r="C136" s="5" t="s">
        <v>2001</v>
      </c>
      <c r="D136" s="5" t="s">
        <v>2002</v>
      </c>
      <c r="E136" s="5" t="s">
        <v>204</v>
      </c>
      <c r="F136" s="5" t="s">
        <v>2003</v>
      </c>
      <c r="G136" s="5" t="s">
        <v>2004</v>
      </c>
    </row>
    <row r="137" spans="1:7" ht="15" customHeight="1" x14ac:dyDescent="0.25">
      <c r="A137" s="5">
        <v>13</v>
      </c>
      <c r="B137" s="5" t="s">
        <v>2005</v>
      </c>
      <c r="C137" s="5" t="s">
        <v>2006</v>
      </c>
      <c r="D137" s="5" t="s">
        <v>2007</v>
      </c>
      <c r="E137" s="5" t="s">
        <v>204</v>
      </c>
      <c r="F137" s="5" t="s">
        <v>2008</v>
      </c>
      <c r="G137" s="5" t="s">
        <v>2009</v>
      </c>
    </row>
    <row r="138" spans="1:7" ht="15" customHeight="1" x14ac:dyDescent="0.25">
      <c r="A138" s="5">
        <v>14</v>
      </c>
      <c r="B138" s="5" t="s">
        <v>1920</v>
      </c>
      <c r="C138" s="5" t="s">
        <v>1921</v>
      </c>
      <c r="D138" s="5" t="s">
        <v>1922</v>
      </c>
      <c r="E138" s="5" t="s">
        <v>205</v>
      </c>
      <c r="F138" s="5" t="s">
        <v>1923</v>
      </c>
      <c r="G138" s="5" t="s">
        <v>1924</v>
      </c>
    </row>
    <row r="139" spans="1:7" ht="15" customHeight="1" x14ac:dyDescent="0.25">
      <c r="A139" s="5">
        <v>14</v>
      </c>
      <c r="B139" s="5" t="s">
        <v>1925</v>
      </c>
      <c r="C139" s="5" t="s">
        <v>1926</v>
      </c>
      <c r="D139" s="5" t="s">
        <v>1927</v>
      </c>
      <c r="E139" s="5" t="s">
        <v>205</v>
      </c>
      <c r="F139" s="5" t="s">
        <v>1928</v>
      </c>
      <c r="G139" s="5" t="s">
        <v>1929</v>
      </c>
    </row>
    <row r="140" spans="1:7" ht="15" customHeight="1" x14ac:dyDescent="0.25">
      <c r="A140" s="5">
        <v>14</v>
      </c>
      <c r="B140" s="5" t="s">
        <v>1969</v>
      </c>
      <c r="C140" s="5" t="s">
        <v>1970</v>
      </c>
      <c r="D140" s="5" t="s">
        <v>1971</v>
      </c>
      <c r="E140" s="5" t="s">
        <v>204</v>
      </c>
      <c r="F140" s="5" t="s">
        <v>1928</v>
      </c>
      <c r="G140" s="5" t="s">
        <v>1972</v>
      </c>
    </row>
    <row r="141" spans="1:7" ht="15" customHeight="1" x14ac:dyDescent="0.25">
      <c r="A141" s="5">
        <v>14</v>
      </c>
      <c r="B141" s="5" t="s">
        <v>1973</v>
      </c>
      <c r="C141" s="5" t="s">
        <v>766</v>
      </c>
      <c r="D141" s="5" t="s">
        <v>1171</v>
      </c>
      <c r="E141" s="5" t="s">
        <v>204</v>
      </c>
      <c r="F141" s="5" t="s">
        <v>1974</v>
      </c>
      <c r="G141" s="5" t="s">
        <v>1934</v>
      </c>
    </row>
    <row r="142" spans="1:7" ht="15" customHeight="1" x14ac:dyDescent="0.25">
      <c r="A142" s="5">
        <v>14</v>
      </c>
      <c r="B142" s="5" t="s">
        <v>1997</v>
      </c>
      <c r="C142" s="5" t="s">
        <v>1998</v>
      </c>
      <c r="D142" s="5" t="s">
        <v>1115</v>
      </c>
      <c r="E142" s="5" t="s">
        <v>205</v>
      </c>
      <c r="F142" s="5" t="s">
        <v>1999</v>
      </c>
      <c r="G142" s="5" t="s">
        <v>2000</v>
      </c>
    </row>
    <row r="143" spans="1:7" ht="15" customHeight="1" x14ac:dyDescent="0.25">
      <c r="A143" s="5">
        <v>14</v>
      </c>
      <c r="B143" s="5" t="s">
        <v>1940</v>
      </c>
      <c r="C143" s="5" t="s">
        <v>1941</v>
      </c>
      <c r="D143" s="5" t="s">
        <v>1942</v>
      </c>
      <c r="E143" s="5" t="s">
        <v>205</v>
      </c>
      <c r="F143" s="5" t="s">
        <v>1943</v>
      </c>
      <c r="G143" s="5" t="s">
        <v>1944</v>
      </c>
    </row>
    <row r="144" spans="1:7" ht="15" customHeight="1" x14ac:dyDescent="0.25">
      <c r="A144" s="5">
        <v>14</v>
      </c>
      <c r="B144" s="5" t="s">
        <v>1945</v>
      </c>
      <c r="C144" s="5" t="s">
        <v>1946</v>
      </c>
      <c r="D144" s="5" t="s">
        <v>1864</v>
      </c>
      <c r="E144" s="5" t="s">
        <v>204</v>
      </c>
      <c r="F144" s="5" t="s">
        <v>1947</v>
      </c>
      <c r="G144" s="5" t="s">
        <v>1948</v>
      </c>
    </row>
    <row r="145" spans="1:7" ht="15" customHeight="1" x14ac:dyDescent="0.25">
      <c r="A145" s="5">
        <v>14</v>
      </c>
      <c r="B145" s="5" t="s">
        <v>1949</v>
      </c>
      <c r="C145" s="5" t="s">
        <v>1950</v>
      </c>
      <c r="D145" s="5" t="s">
        <v>1115</v>
      </c>
      <c r="E145" s="5" t="s">
        <v>205</v>
      </c>
      <c r="F145" s="5" t="s">
        <v>1951</v>
      </c>
      <c r="G145" s="5" t="s">
        <v>1952</v>
      </c>
    </row>
    <row r="146" spans="1:7" ht="15" customHeight="1" x14ac:dyDescent="0.25">
      <c r="A146" s="5">
        <v>14</v>
      </c>
      <c r="B146" s="5" t="s">
        <v>1985</v>
      </c>
      <c r="C146" s="5" t="s">
        <v>1986</v>
      </c>
      <c r="D146" s="5" t="s">
        <v>1946</v>
      </c>
      <c r="E146" s="5" t="s">
        <v>204</v>
      </c>
      <c r="F146" s="5" t="s">
        <v>1987</v>
      </c>
      <c r="G146" s="5" t="s">
        <v>1988</v>
      </c>
    </row>
    <row r="147" spans="1:7" ht="15" customHeight="1" x14ac:dyDescent="0.25">
      <c r="A147" s="5">
        <v>14</v>
      </c>
      <c r="B147" s="5" t="s">
        <v>1957</v>
      </c>
      <c r="C147" s="5" t="s">
        <v>1958</v>
      </c>
      <c r="D147" s="5" t="s">
        <v>1858</v>
      </c>
      <c r="E147" s="5" t="s">
        <v>204</v>
      </c>
      <c r="F147" s="5" t="s">
        <v>1959</v>
      </c>
      <c r="G147" s="5" t="s">
        <v>1960</v>
      </c>
    </row>
    <row r="148" spans="1:7" ht="15" customHeight="1" x14ac:dyDescent="0.25">
      <c r="A148" s="5">
        <v>14</v>
      </c>
      <c r="B148" s="5" t="s">
        <v>2016</v>
      </c>
      <c r="C148" s="5" t="s">
        <v>2017</v>
      </c>
      <c r="D148" s="5" t="s">
        <v>2018</v>
      </c>
      <c r="E148" s="5" t="s">
        <v>204</v>
      </c>
      <c r="F148" s="5" t="s">
        <v>2019</v>
      </c>
      <c r="G148" s="5" t="s">
        <v>2020</v>
      </c>
    </row>
    <row r="149" spans="1:7" ht="15" customHeight="1" x14ac:dyDescent="0.25">
      <c r="A149" s="5">
        <v>14</v>
      </c>
      <c r="B149" s="5" t="s">
        <v>2021</v>
      </c>
      <c r="C149" s="5" t="s">
        <v>2022</v>
      </c>
      <c r="D149" s="5" t="s">
        <v>1998</v>
      </c>
      <c r="E149" s="5" t="s">
        <v>205</v>
      </c>
      <c r="F149" s="5" t="s">
        <v>2023</v>
      </c>
      <c r="G149" s="5" t="s">
        <v>2024</v>
      </c>
    </row>
    <row r="150" spans="1:7" ht="15" customHeight="1" x14ac:dyDescent="0.25">
      <c r="A150" s="5">
        <v>15</v>
      </c>
      <c r="B150" s="5" t="s">
        <v>1920</v>
      </c>
      <c r="C150" s="5" t="s">
        <v>1921</v>
      </c>
      <c r="D150" s="5" t="s">
        <v>1922</v>
      </c>
      <c r="E150" s="5" t="s">
        <v>205</v>
      </c>
      <c r="F150" s="5" t="s">
        <v>1923</v>
      </c>
      <c r="G150" s="5" t="s">
        <v>1924</v>
      </c>
    </row>
    <row r="151" spans="1:7" ht="15" customHeight="1" x14ac:dyDescent="0.25">
      <c r="A151" s="5">
        <v>15</v>
      </c>
      <c r="B151" s="5" t="s">
        <v>1982</v>
      </c>
      <c r="C151" s="5" t="s">
        <v>1983</v>
      </c>
      <c r="D151" s="5" t="s">
        <v>1872</v>
      </c>
      <c r="E151" s="5" t="s">
        <v>205</v>
      </c>
      <c r="F151" s="5" t="s">
        <v>1984</v>
      </c>
      <c r="G151" s="5" t="s">
        <v>1929</v>
      </c>
    </row>
    <row r="152" spans="1:7" ht="15" customHeight="1" x14ac:dyDescent="0.25">
      <c r="A152" s="5">
        <v>15</v>
      </c>
      <c r="B152" s="5" t="s">
        <v>1969</v>
      </c>
      <c r="C152" s="5" t="s">
        <v>1970</v>
      </c>
      <c r="D152" s="5" t="s">
        <v>1971</v>
      </c>
      <c r="E152" s="5" t="s">
        <v>204</v>
      </c>
      <c r="F152" s="5" t="s">
        <v>1928</v>
      </c>
      <c r="G152" s="5" t="s">
        <v>1972</v>
      </c>
    </row>
    <row r="153" spans="1:7" ht="15" customHeight="1" x14ac:dyDescent="0.25">
      <c r="A153" s="5">
        <v>15</v>
      </c>
      <c r="B153" s="5" t="s">
        <v>1973</v>
      </c>
      <c r="C153" s="5" t="s">
        <v>766</v>
      </c>
      <c r="D153" s="5" t="s">
        <v>1171</v>
      </c>
      <c r="E153" s="5" t="s">
        <v>204</v>
      </c>
      <c r="F153" s="5" t="s">
        <v>1974</v>
      </c>
      <c r="G153" s="5" t="s">
        <v>1934</v>
      </c>
    </row>
    <row r="154" spans="1:7" ht="15" customHeight="1" x14ac:dyDescent="0.25">
      <c r="A154" s="5">
        <v>15</v>
      </c>
      <c r="B154" s="5" t="s">
        <v>1997</v>
      </c>
      <c r="C154" s="5" t="s">
        <v>1998</v>
      </c>
      <c r="D154" s="5" t="s">
        <v>1115</v>
      </c>
      <c r="E154" s="5" t="s">
        <v>205</v>
      </c>
      <c r="F154" s="5" t="s">
        <v>1999</v>
      </c>
      <c r="G154" s="5" t="s">
        <v>2000</v>
      </c>
    </row>
    <row r="155" spans="1:7" ht="15" customHeight="1" x14ac:dyDescent="0.25">
      <c r="A155" s="5">
        <v>15</v>
      </c>
      <c r="B155" s="5" t="s">
        <v>1940</v>
      </c>
      <c r="C155" s="5" t="s">
        <v>1941</v>
      </c>
      <c r="D155" s="5" t="s">
        <v>1942</v>
      </c>
      <c r="E155" s="5" t="s">
        <v>205</v>
      </c>
      <c r="F155" s="5" t="s">
        <v>1943</v>
      </c>
      <c r="G155" s="5" t="s">
        <v>1944</v>
      </c>
    </row>
    <row r="156" spans="1:7" ht="15" customHeight="1" x14ac:dyDescent="0.25">
      <c r="A156" s="5">
        <v>15</v>
      </c>
      <c r="B156" s="5" t="s">
        <v>1945</v>
      </c>
      <c r="C156" s="5" t="s">
        <v>1946</v>
      </c>
      <c r="D156" s="5" t="s">
        <v>1864</v>
      </c>
      <c r="E156" s="5" t="s">
        <v>204</v>
      </c>
      <c r="F156" s="5" t="s">
        <v>1947</v>
      </c>
      <c r="G156" s="5" t="s">
        <v>1948</v>
      </c>
    </row>
    <row r="157" spans="1:7" ht="15" customHeight="1" x14ac:dyDescent="0.25">
      <c r="A157" s="5">
        <v>15</v>
      </c>
      <c r="B157" s="5" t="s">
        <v>1949</v>
      </c>
      <c r="C157" s="5" t="s">
        <v>1950</v>
      </c>
      <c r="D157" s="5" t="s">
        <v>1115</v>
      </c>
      <c r="E157" s="5" t="s">
        <v>205</v>
      </c>
      <c r="F157" s="5" t="s">
        <v>1951</v>
      </c>
      <c r="G157" s="5" t="s">
        <v>1952</v>
      </c>
    </row>
    <row r="158" spans="1:7" ht="15" customHeight="1" x14ac:dyDescent="0.25">
      <c r="A158" s="5">
        <v>15</v>
      </c>
      <c r="B158" s="5" t="s">
        <v>1953</v>
      </c>
      <c r="C158" s="5" t="s">
        <v>1858</v>
      </c>
      <c r="D158" s="5" t="s">
        <v>1954</v>
      </c>
      <c r="E158" s="5" t="s">
        <v>205</v>
      </c>
      <c r="F158" s="5" t="s">
        <v>1955</v>
      </c>
      <c r="G158" s="5" t="s">
        <v>1956</v>
      </c>
    </row>
    <row r="159" spans="1:7" ht="15" customHeight="1" x14ac:dyDescent="0.25">
      <c r="A159" s="5">
        <v>15</v>
      </c>
      <c r="B159" s="5" t="s">
        <v>1957</v>
      </c>
      <c r="C159" s="5" t="s">
        <v>1958</v>
      </c>
      <c r="D159" s="5" t="s">
        <v>1858</v>
      </c>
      <c r="E159" s="5" t="s">
        <v>204</v>
      </c>
      <c r="F159" s="5" t="s">
        <v>1959</v>
      </c>
      <c r="G159" s="5" t="s">
        <v>1960</v>
      </c>
    </row>
    <row r="160" spans="1:7" ht="15" customHeight="1" x14ac:dyDescent="0.25">
      <c r="A160" s="5">
        <v>15</v>
      </c>
      <c r="B160" s="5" t="s">
        <v>2016</v>
      </c>
      <c r="C160" s="5" t="s">
        <v>2017</v>
      </c>
      <c r="D160" s="5" t="s">
        <v>2018</v>
      </c>
      <c r="E160" s="5" t="s">
        <v>204</v>
      </c>
      <c r="F160" s="5" t="s">
        <v>2019</v>
      </c>
      <c r="G160" s="5" t="s">
        <v>2020</v>
      </c>
    </row>
    <row r="161" spans="1:7" ht="15" customHeight="1" x14ac:dyDescent="0.25">
      <c r="A161" s="5">
        <v>15</v>
      </c>
      <c r="B161" s="5" t="s">
        <v>2025</v>
      </c>
      <c r="C161" s="5" t="s">
        <v>1115</v>
      </c>
      <c r="D161" s="5" t="s">
        <v>2026</v>
      </c>
      <c r="E161" s="5" t="s">
        <v>205</v>
      </c>
      <c r="F161" s="5" t="s">
        <v>2027</v>
      </c>
      <c r="G161" s="5"/>
    </row>
    <row r="162" spans="1:7" ht="15" customHeight="1" x14ac:dyDescent="0.25">
      <c r="A162" s="5">
        <v>16</v>
      </c>
      <c r="B162" s="5" t="s">
        <v>1920</v>
      </c>
      <c r="C162" s="5" t="s">
        <v>1921</v>
      </c>
      <c r="D162" s="5" t="s">
        <v>1922</v>
      </c>
      <c r="E162" s="5" t="s">
        <v>205</v>
      </c>
      <c r="F162" s="5" t="s">
        <v>1923</v>
      </c>
      <c r="G162" s="5" t="s">
        <v>1924</v>
      </c>
    </row>
    <row r="163" spans="1:7" ht="15" customHeight="1" x14ac:dyDescent="0.25">
      <c r="A163" s="5">
        <v>16</v>
      </c>
      <c r="B163" s="5" t="s">
        <v>1925</v>
      </c>
      <c r="C163" s="5" t="s">
        <v>1926</v>
      </c>
      <c r="D163" s="5" t="s">
        <v>1927</v>
      </c>
      <c r="E163" s="5" t="s">
        <v>205</v>
      </c>
      <c r="F163" s="5" t="s">
        <v>1928</v>
      </c>
      <c r="G163" s="5" t="s">
        <v>1929</v>
      </c>
    </row>
    <row r="164" spans="1:7" ht="15" customHeight="1" x14ac:dyDescent="0.25">
      <c r="A164" s="5">
        <v>16</v>
      </c>
      <c r="B164" s="5" t="s">
        <v>1969</v>
      </c>
      <c r="C164" s="5" t="s">
        <v>1970</v>
      </c>
      <c r="D164" s="5" t="s">
        <v>1971</v>
      </c>
      <c r="E164" s="5" t="s">
        <v>204</v>
      </c>
      <c r="F164" s="5" t="s">
        <v>1928</v>
      </c>
      <c r="G164" s="5" t="s">
        <v>1972</v>
      </c>
    </row>
    <row r="165" spans="1:7" ht="15" customHeight="1" x14ac:dyDescent="0.25">
      <c r="A165" s="5">
        <v>16</v>
      </c>
      <c r="B165" s="5" t="s">
        <v>1973</v>
      </c>
      <c r="C165" s="5" t="s">
        <v>766</v>
      </c>
      <c r="D165" s="5" t="s">
        <v>1171</v>
      </c>
      <c r="E165" s="5" t="s">
        <v>204</v>
      </c>
      <c r="F165" s="5" t="s">
        <v>1974</v>
      </c>
      <c r="G165" s="5" t="s">
        <v>1934</v>
      </c>
    </row>
    <row r="166" spans="1:7" ht="15" customHeight="1" x14ac:dyDescent="0.25">
      <c r="A166" s="5">
        <v>16</v>
      </c>
      <c r="B166" s="5" t="s">
        <v>1997</v>
      </c>
      <c r="C166" s="5" t="s">
        <v>1998</v>
      </c>
      <c r="D166" s="5" t="s">
        <v>1115</v>
      </c>
      <c r="E166" s="5" t="s">
        <v>205</v>
      </c>
      <c r="F166" s="5" t="s">
        <v>1999</v>
      </c>
      <c r="G166" s="5" t="s">
        <v>2000</v>
      </c>
    </row>
    <row r="167" spans="1:7" ht="15" customHeight="1" x14ac:dyDescent="0.25">
      <c r="A167" s="5">
        <v>16</v>
      </c>
      <c r="B167" s="5" t="s">
        <v>1940</v>
      </c>
      <c r="C167" s="5" t="s">
        <v>1941</v>
      </c>
      <c r="D167" s="5" t="s">
        <v>1942</v>
      </c>
      <c r="E167" s="5" t="s">
        <v>205</v>
      </c>
      <c r="F167" s="5" t="s">
        <v>1943</v>
      </c>
      <c r="G167" s="5" t="s">
        <v>1944</v>
      </c>
    </row>
    <row r="168" spans="1:7" ht="15" customHeight="1" x14ac:dyDescent="0.25">
      <c r="A168" s="5">
        <v>16</v>
      </c>
      <c r="B168" s="5" t="s">
        <v>1945</v>
      </c>
      <c r="C168" s="5" t="s">
        <v>1946</v>
      </c>
      <c r="D168" s="5" t="s">
        <v>1864</v>
      </c>
      <c r="E168" s="5" t="s">
        <v>204</v>
      </c>
      <c r="F168" s="5" t="s">
        <v>1947</v>
      </c>
      <c r="G168" s="5" t="s">
        <v>1948</v>
      </c>
    </row>
    <row r="169" spans="1:7" ht="15" customHeight="1" x14ac:dyDescent="0.25">
      <c r="A169" s="5">
        <v>16</v>
      </c>
      <c r="B169" s="5" t="s">
        <v>1949</v>
      </c>
      <c r="C169" s="5" t="s">
        <v>1950</v>
      </c>
      <c r="D169" s="5" t="s">
        <v>1115</v>
      </c>
      <c r="E169" s="5" t="s">
        <v>205</v>
      </c>
      <c r="F169" s="5" t="s">
        <v>1951</v>
      </c>
      <c r="G169" s="5" t="s">
        <v>1952</v>
      </c>
    </row>
    <row r="170" spans="1:7" ht="15" customHeight="1" x14ac:dyDescent="0.25">
      <c r="A170" s="5">
        <v>16</v>
      </c>
      <c r="B170" s="5" t="s">
        <v>1985</v>
      </c>
      <c r="C170" s="5" t="s">
        <v>1986</v>
      </c>
      <c r="D170" s="5" t="s">
        <v>1946</v>
      </c>
      <c r="E170" s="5" t="s">
        <v>204</v>
      </c>
      <c r="F170" s="5" t="s">
        <v>1987</v>
      </c>
      <c r="G170" s="5" t="s">
        <v>1988</v>
      </c>
    </row>
    <row r="171" spans="1:7" ht="15" customHeight="1" x14ac:dyDescent="0.25">
      <c r="A171" s="5">
        <v>16</v>
      </c>
      <c r="B171" s="5" t="s">
        <v>1957</v>
      </c>
      <c r="C171" s="5" t="s">
        <v>1958</v>
      </c>
      <c r="D171" s="5" t="s">
        <v>1858</v>
      </c>
      <c r="E171" s="5" t="s">
        <v>204</v>
      </c>
      <c r="F171" s="5" t="s">
        <v>1959</v>
      </c>
      <c r="G171" s="5" t="s">
        <v>1960</v>
      </c>
    </row>
    <row r="172" spans="1:7" ht="15" customHeight="1" x14ac:dyDescent="0.25">
      <c r="A172" s="5">
        <v>16</v>
      </c>
      <c r="B172" s="5" t="s">
        <v>2016</v>
      </c>
      <c r="C172" s="5" t="s">
        <v>2017</v>
      </c>
      <c r="D172" s="5" t="s">
        <v>2018</v>
      </c>
      <c r="E172" s="5" t="s">
        <v>204</v>
      </c>
      <c r="F172" s="5" t="s">
        <v>2019</v>
      </c>
      <c r="G172" s="5" t="s">
        <v>2020</v>
      </c>
    </row>
    <row r="173" spans="1:7" ht="15" customHeight="1" x14ac:dyDescent="0.25">
      <c r="A173" s="5">
        <v>16</v>
      </c>
      <c r="B173" s="5" t="s">
        <v>2021</v>
      </c>
      <c r="C173" s="5" t="s">
        <v>2022</v>
      </c>
      <c r="D173" s="5" t="s">
        <v>1998</v>
      </c>
      <c r="E173" s="5" t="s">
        <v>205</v>
      </c>
      <c r="F173" s="5" t="s">
        <v>2023</v>
      </c>
      <c r="G173" s="5" t="s">
        <v>2024</v>
      </c>
    </row>
    <row r="174" spans="1:7" ht="15" customHeight="1" x14ac:dyDescent="0.25">
      <c r="A174" s="5">
        <v>16</v>
      </c>
      <c r="B174" s="5" t="s">
        <v>2028</v>
      </c>
      <c r="C174" s="5" t="s">
        <v>2029</v>
      </c>
      <c r="D174" s="5" t="s">
        <v>2030</v>
      </c>
      <c r="E174" s="5" t="s">
        <v>204</v>
      </c>
      <c r="F174" s="5" t="s">
        <v>2031</v>
      </c>
      <c r="G174" s="5" t="s">
        <v>2024</v>
      </c>
    </row>
    <row r="175" spans="1:7" ht="15" customHeight="1" x14ac:dyDescent="0.25">
      <c r="A175" s="5">
        <v>16</v>
      </c>
      <c r="B175" s="5" t="s">
        <v>2032</v>
      </c>
      <c r="C175" s="5" t="s">
        <v>2033</v>
      </c>
      <c r="D175" s="5" t="s">
        <v>2034</v>
      </c>
      <c r="E175" s="5" t="s">
        <v>204</v>
      </c>
      <c r="F175" s="5" t="s">
        <v>2035</v>
      </c>
      <c r="G175" s="5" t="s">
        <v>2036</v>
      </c>
    </row>
    <row r="176" spans="1:7" ht="15" customHeight="1" x14ac:dyDescent="0.25">
      <c r="A176" s="5">
        <v>16</v>
      </c>
      <c r="B176" s="5" t="s">
        <v>2037</v>
      </c>
      <c r="C176" s="5" t="s">
        <v>2038</v>
      </c>
      <c r="D176" s="5" t="s">
        <v>2039</v>
      </c>
      <c r="E176" s="5" t="s">
        <v>205</v>
      </c>
      <c r="F176" s="5" t="s">
        <v>2040</v>
      </c>
      <c r="G176" s="5" t="s">
        <v>2041</v>
      </c>
    </row>
    <row r="177" spans="1:7" ht="15" customHeight="1" x14ac:dyDescent="0.25">
      <c r="A177" s="5">
        <v>16</v>
      </c>
      <c r="B177" s="5" t="s">
        <v>2042</v>
      </c>
      <c r="C177" s="5" t="s">
        <v>2043</v>
      </c>
      <c r="D177" s="5" t="s">
        <v>2044</v>
      </c>
      <c r="E177" s="5" t="s">
        <v>205</v>
      </c>
      <c r="F177" s="5" t="s">
        <v>2045</v>
      </c>
      <c r="G177" s="5" t="s">
        <v>2046</v>
      </c>
    </row>
    <row r="178" spans="1:7" ht="15" customHeight="1" x14ac:dyDescent="0.25">
      <c r="A178" s="5">
        <v>17</v>
      </c>
      <c r="B178" s="5" t="s">
        <v>1920</v>
      </c>
      <c r="C178" s="5" t="s">
        <v>1921</v>
      </c>
      <c r="D178" s="5" t="s">
        <v>1922</v>
      </c>
      <c r="E178" s="5" t="s">
        <v>205</v>
      </c>
      <c r="F178" s="5" t="s">
        <v>1923</v>
      </c>
      <c r="G178" s="5" t="s">
        <v>1924</v>
      </c>
    </row>
    <row r="179" spans="1:7" ht="15" customHeight="1" x14ac:dyDescent="0.25">
      <c r="A179" s="5">
        <v>17</v>
      </c>
      <c r="B179" s="5" t="s">
        <v>1925</v>
      </c>
      <c r="C179" s="5" t="s">
        <v>1926</v>
      </c>
      <c r="D179" s="5" t="s">
        <v>1927</v>
      </c>
      <c r="E179" s="5" t="s">
        <v>205</v>
      </c>
      <c r="F179" s="5" t="s">
        <v>1928</v>
      </c>
      <c r="G179" s="5" t="s">
        <v>1929</v>
      </c>
    </row>
    <row r="180" spans="1:7" ht="15" customHeight="1" x14ac:dyDescent="0.25">
      <c r="A180" s="5">
        <v>17</v>
      </c>
      <c r="B180" s="5" t="s">
        <v>1969</v>
      </c>
      <c r="C180" s="5" t="s">
        <v>1970</v>
      </c>
      <c r="D180" s="5" t="s">
        <v>1971</v>
      </c>
      <c r="E180" s="5" t="s">
        <v>204</v>
      </c>
      <c r="F180" s="5" t="s">
        <v>1928</v>
      </c>
      <c r="G180" s="5" t="s">
        <v>1972</v>
      </c>
    </row>
    <row r="181" spans="1:7" ht="15" customHeight="1" x14ac:dyDescent="0.25">
      <c r="A181" s="5">
        <v>17</v>
      </c>
      <c r="B181" s="5" t="s">
        <v>1973</v>
      </c>
      <c r="C181" s="5" t="s">
        <v>766</v>
      </c>
      <c r="D181" s="5" t="s">
        <v>1171</v>
      </c>
      <c r="E181" s="5" t="s">
        <v>204</v>
      </c>
      <c r="F181" s="5" t="s">
        <v>1974</v>
      </c>
      <c r="G181" s="5" t="s">
        <v>1934</v>
      </c>
    </row>
    <row r="182" spans="1:7" ht="15" customHeight="1" x14ac:dyDescent="0.25">
      <c r="A182" s="5">
        <v>17</v>
      </c>
      <c r="B182" s="5" t="s">
        <v>1997</v>
      </c>
      <c r="C182" s="5" t="s">
        <v>1998</v>
      </c>
      <c r="D182" s="5" t="s">
        <v>1115</v>
      </c>
      <c r="E182" s="5" t="s">
        <v>205</v>
      </c>
      <c r="F182" s="5" t="s">
        <v>1999</v>
      </c>
      <c r="G182" s="5" t="s">
        <v>2000</v>
      </c>
    </row>
    <row r="183" spans="1:7" ht="15" customHeight="1" x14ac:dyDescent="0.25">
      <c r="A183" s="5">
        <v>17</v>
      </c>
      <c r="B183" s="5" t="s">
        <v>1940</v>
      </c>
      <c r="C183" s="5" t="s">
        <v>1941</v>
      </c>
      <c r="D183" s="5" t="s">
        <v>1942</v>
      </c>
      <c r="E183" s="5" t="s">
        <v>205</v>
      </c>
      <c r="F183" s="5" t="s">
        <v>1943</v>
      </c>
      <c r="G183" s="5" t="s">
        <v>1944</v>
      </c>
    </row>
    <row r="184" spans="1:7" ht="15" customHeight="1" x14ac:dyDescent="0.25">
      <c r="A184" s="5">
        <v>17</v>
      </c>
      <c r="B184" s="5" t="s">
        <v>1945</v>
      </c>
      <c r="C184" s="5" t="s">
        <v>1946</v>
      </c>
      <c r="D184" s="5" t="s">
        <v>1864</v>
      </c>
      <c r="E184" s="5" t="s">
        <v>204</v>
      </c>
      <c r="F184" s="5" t="s">
        <v>1947</v>
      </c>
      <c r="G184" s="5" t="s">
        <v>1948</v>
      </c>
    </row>
    <row r="185" spans="1:7" ht="15" customHeight="1" x14ac:dyDescent="0.25">
      <c r="A185" s="5">
        <v>17</v>
      </c>
      <c r="B185" s="5" t="s">
        <v>1949</v>
      </c>
      <c r="C185" s="5" t="s">
        <v>1950</v>
      </c>
      <c r="D185" s="5" t="s">
        <v>1115</v>
      </c>
      <c r="E185" s="5" t="s">
        <v>205</v>
      </c>
      <c r="F185" s="5" t="s">
        <v>1951</v>
      </c>
      <c r="G185" s="5" t="s">
        <v>1952</v>
      </c>
    </row>
    <row r="186" spans="1:7" ht="15" customHeight="1" x14ac:dyDescent="0.25">
      <c r="A186" s="5">
        <v>17</v>
      </c>
      <c r="B186" s="5" t="s">
        <v>1985</v>
      </c>
      <c r="C186" s="5" t="s">
        <v>1986</v>
      </c>
      <c r="D186" s="5" t="s">
        <v>1946</v>
      </c>
      <c r="E186" s="5" t="s">
        <v>204</v>
      </c>
      <c r="F186" s="5" t="s">
        <v>1987</v>
      </c>
      <c r="G186" s="5" t="s">
        <v>1988</v>
      </c>
    </row>
    <row r="187" spans="1:7" ht="15" customHeight="1" x14ac:dyDescent="0.25">
      <c r="A187" s="5">
        <v>17</v>
      </c>
      <c r="B187" s="5" t="s">
        <v>1957</v>
      </c>
      <c r="C187" s="5" t="s">
        <v>1958</v>
      </c>
      <c r="D187" s="5" t="s">
        <v>1858</v>
      </c>
      <c r="E187" s="5" t="s">
        <v>204</v>
      </c>
      <c r="F187" s="5" t="s">
        <v>1959</v>
      </c>
      <c r="G187" s="5" t="s">
        <v>1960</v>
      </c>
    </row>
    <row r="188" spans="1:7" ht="15" customHeight="1" x14ac:dyDescent="0.25">
      <c r="A188" s="5">
        <v>17</v>
      </c>
      <c r="B188" s="5" t="s">
        <v>2016</v>
      </c>
      <c r="C188" s="5" t="s">
        <v>2017</v>
      </c>
      <c r="D188" s="5" t="s">
        <v>2018</v>
      </c>
      <c r="E188" s="5" t="s">
        <v>204</v>
      </c>
      <c r="F188" s="5" t="s">
        <v>2019</v>
      </c>
      <c r="G188" s="5" t="s">
        <v>2020</v>
      </c>
    </row>
    <row r="189" spans="1:7" ht="15" customHeight="1" x14ac:dyDescent="0.25">
      <c r="A189" s="5">
        <v>17</v>
      </c>
      <c r="B189" s="5" t="s">
        <v>2021</v>
      </c>
      <c r="C189" s="5" t="s">
        <v>2022</v>
      </c>
      <c r="D189" s="5" t="s">
        <v>1998</v>
      </c>
      <c r="E189" s="5" t="s">
        <v>205</v>
      </c>
      <c r="F189" s="5" t="s">
        <v>2023</v>
      </c>
      <c r="G189" s="5" t="s">
        <v>2024</v>
      </c>
    </row>
    <row r="190" spans="1:7" ht="15" customHeight="1" x14ac:dyDescent="0.25">
      <c r="A190" s="5">
        <v>17</v>
      </c>
      <c r="B190" s="5" t="s">
        <v>2028</v>
      </c>
      <c r="C190" s="5" t="s">
        <v>2029</v>
      </c>
      <c r="D190" s="5" t="s">
        <v>2030</v>
      </c>
      <c r="E190" s="5" t="s">
        <v>204</v>
      </c>
      <c r="F190" s="5" t="s">
        <v>2031</v>
      </c>
      <c r="G190" s="5" t="s">
        <v>2024</v>
      </c>
    </row>
    <row r="191" spans="1:7" ht="15" customHeight="1" x14ac:dyDescent="0.25">
      <c r="A191" s="5">
        <v>17</v>
      </c>
      <c r="B191" s="5" t="s">
        <v>2032</v>
      </c>
      <c r="C191" s="5" t="s">
        <v>2033</v>
      </c>
      <c r="D191" s="5" t="s">
        <v>2034</v>
      </c>
      <c r="E191" s="5" t="s">
        <v>204</v>
      </c>
      <c r="F191" s="5" t="s">
        <v>2035</v>
      </c>
      <c r="G191" s="5" t="s">
        <v>2036</v>
      </c>
    </row>
    <row r="192" spans="1:7" ht="15" customHeight="1" x14ac:dyDescent="0.25">
      <c r="A192" s="5">
        <v>17</v>
      </c>
      <c r="B192" s="5" t="s">
        <v>2037</v>
      </c>
      <c r="C192" s="5" t="s">
        <v>2038</v>
      </c>
      <c r="D192" s="5" t="s">
        <v>2039</v>
      </c>
      <c r="E192" s="5" t="s">
        <v>205</v>
      </c>
      <c r="F192" s="5" t="s">
        <v>2040</v>
      </c>
      <c r="G192" s="5" t="s">
        <v>2041</v>
      </c>
    </row>
    <row r="193" spans="1:7" ht="15" customHeight="1" x14ac:dyDescent="0.25">
      <c r="A193" s="5">
        <v>17</v>
      </c>
      <c r="B193" s="5" t="s">
        <v>2042</v>
      </c>
      <c r="C193" s="5" t="s">
        <v>2043</v>
      </c>
      <c r="D193" s="5" t="s">
        <v>2044</v>
      </c>
      <c r="E193" s="5" t="s">
        <v>205</v>
      </c>
      <c r="F193" s="5" t="s">
        <v>2045</v>
      </c>
      <c r="G193" s="5" t="s">
        <v>2046</v>
      </c>
    </row>
    <row r="194" spans="1:7" ht="15" customHeight="1" x14ac:dyDescent="0.25">
      <c r="A194" s="5">
        <v>18</v>
      </c>
      <c r="B194" s="5" t="s">
        <v>1920</v>
      </c>
      <c r="C194" s="5" t="s">
        <v>1921</v>
      </c>
      <c r="D194" s="5" t="s">
        <v>1922</v>
      </c>
      <c r="E194" s="5" t="s">
        <v>205</v>
      </c>
      <c r="F194" s="5" t="s">
        <v>1923</v>
      </c>
      <c r="G194" s="5" t="s">
        <v>1924</v>
      </c>
    </row>
    <row r="195" spans="1:7" ht="15" customHeight="1" x14ac:dyDescent="0.25">
      <c r="A195" s="5">
        <v>18</v>
      </c>
      <c r="B195" s="5" t="s">
        <v>1925</v>
      </c>
      <c r="C195" s="5" t="s">
        <v>1926</v>
      </c>
      <c r="D195" s="5" t="s">
        <v>1927</v>
      </c>
      <c r="E195" s="5" t="s">
        <v>205</v>
      </c>
      <c r="F195" s="5" t="s">
        <v>1928</v>
      </c>
      <c r="G195" s="5" t="s">
        <v>1929</v>
      </c>
    </row>
    <row r="196" spans="1:7" ht="15" customHeight="1" x14ac:dyDescent="0.25">
      <c r="A196" s="5">
        <v>18</v>
      </c>
      <c r="B196" s="5" t="s">
        <v>1969</v>
      </c>
      <c r="C196" s="5" t="s">
        <v>1970</v>
      </c>
      <c r="D196" s="5" t="s">
        <v>1971</v>
      </c>
      <c r="E196" s="5" t="s">
        <v>204</v>
      </c>
      <c r="F196" s="5" t="s">
        <v>1928</v>
      </c>
      <c r="G196" s="5" t="s">
        <v>1972</v>
      </c>
    </row>
    <row r="197" spans="1:7" ht="15" customHeight="1" x14ac:dyDescent="0.25">
      <c r="A197" s="5">
        <v>18</v>
      </c>
      <c r="B197" s="5" t="s">
        <v>1973</v>
      </c>
      <c r="C197" s="5" t="s">
        <v>766</v>
      </c>
      <c r="D197" s="5" t="s">
        <v>1171</v>
      </c>
      <c r="E197" s="5" t="s">
        <v>204</v>
      </c>
      <c r="F197" s="5" t="s">
        <v>1974</v>
      </c>
      <c r="G197" s="5" t="s">
        <v>1934</v>
      </c>
    </row>
    <row r="198" spans="1:7" ht="15" customHeight="1" x14ac:dyDescent="0.25">
      <c r="A198" s="5">
        <v>18</v>
      </c>
      <c r="B198" s="5" t="s">
        <v>1997</v>
      </c>
      <c r="C198" s="5" t="s">
        <v>1998</v>
      </c>
      <c r="D198" s="5" t="s">
        <v>1115</v>
      </c>
      <c r="E198" s="5" t="s">
        <v>205</v>
      </c>
      <c r="F198" s="5" t="s">
        <v>1999</v>
      </c>
      <c r="G198" s="5" t="s">
        <v>2000</v>
      </c>
    </row>
    <row r="199" spans="1:7" ht="15" customHeight="1" x14ac:dyDescent="0.25">
      <c r="A199" s="5">
        <v>18</v>
      </c>
      <c r="B199" s="5" t="s">
        <v>1940</v>
      </c>
      <c r="C199" s="5" t="s">
        <v>1941</v>
      </c>
      <c r="D199" s="5" t="s">
        <v>1942</v>
      </c>
      <c r="E199" s="5" t="s">
        <v>205</v>
      </c>
      <c r="F199" s="5" t="s">
        <v>1943</v>
      </c>
      <c r="G199" s="5" t="s">
        <v>1944</v>
      </c>
    </row>
    <row r="200" spans="1:7" ht="15" customHeight="1" x14ac:dyDescent="0.25">
      <c r="A200" s="5">
        <v>18</v>
      </c>
      <c r="B200" s="5" t="s">
        <v>1945</v>
      </c>
      <c r="C200" s="5" t="s">
        <v>1946</v>
      </c>
      <c r="D200" s="5" t="s">
        <v>1864</v>
      </c>
      <c r="E200" s="5" t="s">
        <v>204</v>
      </c>
      <c r="F200" s="5" t="s">
        <v>1947</v>
      </c>
      <c r="G200" s="5" t="s">
        <v>1948</v>
      </c>
    </row>
    <row r="201" spans="1:7" ht="15" customHeight="1" x14ac:dyDescent="0.25">
      <c r="A201" s="5">
        <v>18</v>
      </c>
      <c r="B201" s="5" t="s">
        <v>1949</v>
      </c>
      <c r="C201" s="5" t="s">
        <v>1950</v>
      </c>
      <c r="D201" s="5" t="s">
        <v>1115</v>
      </c>
      <c r="E201" s="5" t="s">
        <v>205</v>
      </c>
      <c r="F201" s="5" t="s">
        <v>1951</v>
      </c>
      <c r="G201" s="5" t="s">
        <v>1952</v>
      </c>
    </row>
    <row r="202" spans="1:7" ht="15" customHeight="1" x14ac:dyDescent="0.25">
      <c r="A202" s="5">
        <v>18</v>
      </c>
      <c r="B202" s="5" t="s">
        <v>1985</v>
      </c>
      <c r="C202" s="5" t="s">
        <v>1986</v>
      </c>
      <c r="D202" s="5" t="s">
        <v>1946</v>
      </c>
      <c r="E202" s="5" t="s">
        <v>204</v>
      </c>
      <c r="F202" s="5" t="s">
        <v>1987</v>
      </c>
      <c r="G202" s="5" t="s">
        <v>1988</v>
      </c>
    </row>
    <row r="203" spans="1:7" ht="15" customHeight="1" x14ac:dyDescent="0.25">
      <c r="A203" s="5">
        <v>18</v>
      </c>
      <c r="B203" s="5" t="s">
        <v>1957</v>
      </c>
      <c r="C203" s="5" t="s">
        <v>1958</v>
      </c>
      <c r="D203" s="5" t="s">
        <v>1858</v>
      </c>
      <c r="E203" s="5" t="s">
        <v>204</v>
      </c>
      <c r="F203" s="5" t="s">
        <v>1959</v>
      </c>
      <c r="G203" s="5" t="s">
        <v>1960</v>
      </c>
    </row>
    <row r="204" spans="1:7" ht="15" customHeight="1" x14ac:dyDescent="0.25">
      <c r="A204" s="5">
        <v>18</v>
      </c>
      <c r="B204" s="5" t="s">
        <v>2016</v>
      </c>
      <c r="C204" s="5" t="s">
        <v>2017</v>
      </c>
      <c r="D204" s="5" t="s">
        <v>2018</v>
      </c>
      <c r="E204" s="5" t="s">
        <v>204</v>
      </c>
      <c r="F204" s="5" t="s">
        <v>2019</v>
      </c>
      <c r="G204" s="5" t="s">
        <v>2020</v>
      </c>
    </row>
    <row r="205" spans="1:7" ht="15" customHeight="1" x14ac:dyDescent="0.25">
      <c r="A205" s="5">
        <v>18</v>
      </c>
      <c r="B205" s="5" t="s">
        <v>2021</v>
      </c>
      <c r="C205" s="5" t="s">
        <v>2022</v>
      </c>
      <c r="D205" s="5" t="s">
        <v>1998</v>
      </c>
      <c r="E205" s="5" t="s">
        <v>205</v>
      </c>
      <c r="F205" s="5" t="s">
        <v>2023</v>
      </c>
      <c r="G205" s="5" t="s">
        <v>2024</v>
      </c>
    </row>
    <row r="206" spans="1:7" ht="15" customHeight="1" x14ac:dyDescent="0.25">
      <c r="A206" s="5">
        <v>18</v>
      </c>
      <c r="B206" s="5" t="s">
        <v>2028</v>
      </c>
      <c r="C206" s="5" t="s">
        <v>2029</v>
      </c>
      <c r="D206" s="5" t="s">
        <v>2030</v>
      </c>
      <c r="E206" s="5" t="s">
        <v>204</v>
      </c>
      <c r="F206" s="5" t="s">
        <v>2031</v>
      </c>
      <c r="G206" s="5" t="s">
        <v>2024</v>
      </c>
    </row>
    <row r="207" spans="1:7" ht="15" customHeight="1" x14ac:dyDescent="0.25">
      <c r="A207" s="5">
        <v>18</v>
      </c>
      <c r="B207" s="5" t="s">
        <v>2032</v>
      </c>
      <c r="C207" s="5" t="s">
        <v>2033</v>
      </c>
      <c r="D207" s="5" t="s">
        <v>2034</v>
      </c>
      <c r="E207" s="5" t="s">
        <v>204</v>
      </c>
      <c r="F207" s="5" t="s">
        <v>2035</v>
      </c>
      <c r="G207" s="5" t="s">
        <v>2036</v>
      </c>
    </row>
    <row r="208" spans="1:7" ht="15" customHeight="1" x14ac:dyDescent="0.25">
      <c r="A208" s="5">
        <v>18</v>
      </c>
      <c r="B208" s="5" t="s">
        <v>2037</v>
      </c>
      <c r="C208" s="5" t="s">
        <v>2038</v>
      </c>
      <c r="D208" s="5" t="s">
        <v>2039</v>
      </c>
      <c r="E208" s="5" t="s">
        <v>205</v>
      </c>
      <c r="F208" s="5" t="s">
        <v>2040</v>
      </c>
      <c r="G208" s="5" t="s">
        <v>2041</v>
      </c>
    </row>
    <row r="209" spans="1:7" ht="15" customHeight="1" x14ac:dyDescent="0.25">
      <c r="A209" s="5">
        <v>18</v>
      </c>
      <c r="B209" s="5" t="s">
        <v>2042</v>
      </c>
      <c r="C209" s="5" t="s">
        <v>2043</v>
      </c>
      <c r="D209" s="5" t="s">
        <v>2044</v>
      </c>
      <c r="E209" s="5" t="s">
        <v>205</v>
      </c>
      <c r="F209" s="5" t="s">
        <v>2045</v>
      </c>
      <c r="G209" s="5" t="s">
        <v>2046</v>
      </c>
    </row>
    <row r="210" spans="1:7" ht="15" customHeight="1" x14ac:dyDescent="0.25">
      <c r="A210" s="5">
        <v>19</v>
      </c>
      <c r="B210" s="5" t="s">
        <v>1920</v>
      </c>
      <c r="C210" s="5" t="s">
        <v>1921</v>
      </c>
      <c r="D210" s="5" t="s">
        <v>1922</v>
      </c>
      <c r="E210" s="5" t="s">
        <v>205</v>
      </c>
      <c r="F210" s="5" t="s">
        <v>1923</v>
      </c>
      <c r="G210" s="5" t="s">
        <v>1924</v>
      </c>
    </row>
    <row r="211" spans="1:7" ht="15" customHeight="1" x14ac:dyDescent="0.25">
      <c r="A211" s="5">
        <v>19</v>
      </c>
      <c r="B211" s="5" t="s">
        <v>1925</v>
      </c>
      <c r="C211" s="5" t="s">
        <v>1926</v>
      </c>
      <c r="D211" s="5" t="s">
        <v>1927</v>
      </c>
      <c r="E211" s="5" t="s">
        <v>205</v>
      </c>
      <c r="F211" s="5" t="s">
        <v>1928</v>
      </c>
      <c r="G211" s="5" t="s">
        <v>1929</v>
      </c>
    </row>
    <row r="212" spans="1:7" ht="15" customHeight="1" x14ac:dyDescent="0.25">
      <c r="A212" s="5">
        <v>19</v>
      </c>
      <c r="B212" s="5" t="s">
        <v>1969</v>
      </c>
      <c r="C212" s="5" t="s">
        <v>1970</v>
      </c>
      <c r="D212" s="5" t="s">
        <v>1971</v>
      </c>
      <c r="E212" s="5" t="s">
        <v>204</v>
      </c>
      <c r="F212" s="5" t="s">
        <v>1928</v>
      </c>
      <c r="G212" s="5" t="s">
        <v>1972</v>
      </c>
    </row>
    <row r="213" spans="1:7" ht="15" customHeight="1" x14ac:dyDescent="0.25">
      <c r="A213" s="5">
        <v>19</v>
      </c>
      <c r="B213" s="5" t="s">
        <v>1973</v>
      </c>
      <c r="C213" s="5" t="s">
        <v>766</v>
      </c>
      <c r="D213" s="5" t="s">
        <v>1171</v>
      </c>
      <c r="E213" s="5" t="s">
        <v>204</v>
      </c>
      <c r="F213" s="5" t="s">
        <v>1974</v>
      </c>
      <c r="G213" s="5" t="s">
        <v>1934</v>
      </c>
    </row>
    <row r="214" spans="1:7" ht="15" customHeight="1" x14ac:dyDescent="0.25">
      <c r="A214" s="5">
        <v>19</v>
      </c>
      <c r="B214" s="5" t="s">
        <v>1997</v>
      </c>
      <c r="C214" s="5" t="s">
        <v>1998</v>
      </c>
      <c r="D214" s="5" t="s">
        <v>1115</v>
      </c>
      <c r="E214" s="5" t="s">
        <v>205</v>
      </c>
      <c r="F214" s="5" t="s">
        <v>1999</v>
      </c>
      <c r="G214" s="5" t="s">
        <v>2000</v>
      </c>
    </row>
    <row r="215" spans="1:7" ht="15" customHeight="1" x14ac:dyDescent="0.25">
      <c r="A215" s="5">
        <v>19</v>
      </c>
      <c r="B215" s="5" t="s">
        <v>1940</v>
      </c>
      <c r="C215" s="5" t="s">
        <v>1941</v>
      </c>
      <c r="D215" s="5" t="s">
        <v>1942</v>
      </c>
      <c r="E215" s="5" t="s">
        <v>205</v>
      </c>
      <c r="F215" s="5" t="s">
        <v>1943</v>
      </c>
      <c r="G215" s="5" t="s">
        <v>1944</v>
      </c>
    </row>
    <row r="216" spans="1:7" ht="15" customHeight="1" x14ac:dyDescent="0.25">
      <c r="A216" s="5">
        <v>19</v>
      </c>
      <c r="B216" s="5" t="s">
        <v>1945</v>
      </c>
      <c r="C216" s="5" t="s">
        <v>1946</v>
      </c>
      <c r="D216" s="5" t="s">
        <v>1864</v>
      </c>
      <c r="E216" s="5" t="s">
        <v>204</v>
      </c>
      <c r="F216" s="5" t="s">
        <v>1947</v>
      </c>
      <c r="G216" s="5" t="s">
        <v>1948</v>
      </c>
    </row>
    <row r="217" spans="1:7" ht="15" customHeight="1" x14ac:dyDescent="0.25">
      <c r="A217" s="5">
        <v>19</v>
      </c>
      <c r="B217" s="5" t="s">
        <v>1949</v>
      </c>
      <c r="C217" s="5" t="s">
        <v>1950</v>
      </c>
      <c r="D217" s="5" t="s">
        <v>1115</v>
      </c>
      <c r="E217" s="5" t="s">
        <v>205</v>
      </c>
      <c r="F217" s="5" t="s">
        <v>1951</v>
      </c>
      <c r="G217" s="5" t="s">
        <v>1952</v>
      </c>
    </row>
    <row r="218" spans="1:7" ht="15" customHeight="1" x14ac:dyDescent="0.25">
      <c r="A218" s="5">
        <v>19</v>
      </c>
      <c r="B218" s="5" t="s">
        <v>1985</v>
      </c>
      <c r="C218" s="5" t="s">
        <v>1986</v>
      </c>
      <c r="D218" s="5" t="s">
        <v>1946</v>
      </c>
      <c r="E218" s="5" t="s">
        <v>204</v>
      </c>
      <c r="F218" s="5" t="s">
        <v>1987</v>
      </c>
      <c r="G218" s="5" t="s">
        <v>1988</v>
      </c>
    </row>
    <row r="219" spans="1:7" ht="15" customHeight="1" x14ac:dyDescent="0.25">
      <c r="A219" s="5">
        <v>19</v>
      </c>
      <c r="B219" s="5" t="s">
        <v>1957</v>
      </c>
      <c r="C219" s="5" t="s">
        <v>1958</v>
      </c>
      <c r="D219" s="5" t="s">
        <v>1858</v>
      </c>
      <c r="E219" s="5" t="s">
        <v>204</v>
      </c>
      <c r="F219" s="5" t="s">
        <v>1959</v>
      </c>
      <c r="G219" s="5" t="s">
        <v>1960</v>
      </c>
    </row>
    <row r="220" spans="1:7" ht="15" customHeight="1" x14ac:dyDescent="0.25">
      <c r="A220" s="5">
        <v>19</v>
      </c>
      <c r="B220" s="5" t="s">
        <v>2016</v>
      </c>
      <c r="C220" s="5" t="s">
        <v>2017</v>
      </c>
      <c r="D220" s="5" t="s">
        <v>2018</v>
      </c>
      <c r="E220" s="5" t="s">
        <v>204</v>
      </c>
      <c r="F220" s="5" t="s">
        <v>2019</v>
      </c>
      <c r="G220" s="5" t="s">
        <v>2020</v>
      </c>
    </row>
    <row r="221" spans="1:7" ht="15" customHeight="1" x14ac:dyDescent="0.25">
      <c r="A221" s="5">
        <v>19</v>
      </c>
      <c r="B221" s="5" t="s">
        <v>2021</v>
      </c>
      <c r="C221" s="5" t="s">
        <v>2022</v>
      </c>
      <c r="D221" s="5" t="s">
        <v>1998</v>
      </c>
      <c r="E221" s="5" t="s">
        <v>205</v>
      </c>
      <c r="F221" s="5" t="s">
        <v>2023</v>
      </c>
      <c r="G221" s="5" t="s">
        <v>2024</v>
      </c>
    </row>
    <row r="222" spans="1:7" ht="15" customHeight="1" x14ac:dyDescent="0.25">
      <c r="A222" s="5">
        <v>19</v>
      </c>
      <c r="B222" s="5" t="s">
        <v>2028</v>
      </c>
      <c r="C222" s="5" t="s">
        <v>2029</v>
      </c>
      <c r="D222" s="5" t="s">
        <v>2030</v>
      </c>
      <c r="E222" s="5" t="s">
        <v>204</v>
      </c>
      <c r="F222" s="5" t="s">
        <v>2031</v>
      </c>
      <c r="G222" s="5" t="s">
        <v>2024</v>
      </c>
    </row>
    <row r="223" spans="1:7" ht="15" customHeight="1" x14ac:dyDescent="0.25">
      <c r="A223" s="5">
        <v>19</v>
      </c>
      <c r="B223" s="5" t="s">
        <v>2032</v>
      </c>
      <c r="C223" s="5" t="s">
        <v>2033</v>
      </c>
      <c r="D223" s="5" t="s">
        <v>2034</v>
      </c>
      <c r="E223" s="5" t="s">
        <v>204</v>
      </c>
      <c r="F223" s="5" t="s">
        <v>2035</v>
      </c>
      <c r="G223" s="5" t="s">
        <v>2036</v>
      </c>
    </row>
    <row r="224" spans="1:7" ht="15" customHeight="1" x14ac:dyDescent="0.25">
      <c r="A224" s="5">
        <v>19</v>
      </c>
      <c r="B224" s="5" t="s">
        <v>2037</v>
      </c>
      <c r="C224" s="5" t="s">
        <v>2038</v>
      </c>
      <c r="D224" s="5" t="s">
        <v>2039</v>
      </c>
      <c r="E224" s="5" t="s">
        <v>205</v>
      </c>
      <c r="F224" s="5" t="s">
        <v>2040</v>
      </c>
      <c r="G224" s="5" t="s">
        <v>2041</v>
      </c>
    </row>
    <row r="225" spans="1:7" ht="15" customHeight="1" x14ac:dyDescent="0.25">
      <c r="A225" s="5">
        <v>19</v>
      </c>
      <c r="B225" s="5" t="s">
        <v>2042</v>
      </c>
      <c r="C225" s="5" t="s">
        <v>2043</v>
      </c>
      <c r="D225" s="5" t="s">
        <v>2044</v>
      </c>
      <c r="E225" s="5" t="s">
        <v>205</v>
      </c>
      <c r="F225" s="5" t="s">
        <v>2045</v>
      </c>
      <c r="G225" s="5" t="s">
        <v>2046</v>
      </c>
    </row>
    <row r="226" spans="1:7" ht="15" customHeight="1" x14ac:dyDescent="0.25">
      <c r="A226" s="5">
        <v>20</v>
      </c>
      <c r="B226" s="5" t="s">
        <v>1920</v>
      </c>
      <c r="C226" s="5" t="s">
        <v>1921</v>
      </c>
      <c r="D226" s="5" t="s">
        <v>1922</v>
      </c>
      <c r="E226" s="5" t="s">
        <v>205</v>
      </c>
      <c r="F226" s="5" t="s">
        <v>1923</v>
      </c>
      <c r="G226" s="5" t="s">
        <v>1924</v>
      </c>
    </row>
    <row r="227" spans="1:7" ht="15" customHeight="1" x14ac:dyDescent="0.25">
      <c r="A227" s="5">
        <v>20</v>
      </c>
      <c r="B227" s="5" t="s">
        <v>1925</v>
      </c>
      <c r="C227" s="5" t="s">
        <v>1926</v>
      </c>
      <c r="D227" s="5" t="s">
        <v>1927</v>
      </c>
      <c r="E227" s="5" t="s">
        <v>205</v>
      </c>
      <c r="F227" s="5" t="s">
        <v>1928</v>
      </c>
      <c r="G227" s="5" t="s">
        <v>1929</v>
      </c>
    </row>
    <row r="228" spans="1:7" ht="15" customHeight="1" x14ac:dyDescent="0.25">
      <c r="A228" s="5">
        <v>20</v>
      </c>
      <c r="B228" s="5" t="s">
        <v>1969</v>
      </c>
      <c r="C228" s="5" t="s">
        <v>1970</v>
      </c>
      <c r="D228" s="5" t="s">
        <v>1971</v>
      </c>
      <c r="E228" s="5" t="s">
        <v>204</v>
      </c>
      <c r="F228" s="5" t="s">
        <v>1928</v>
      </c>
      <c r="G228" s="5" t="s">
        <v>1972</v>
      </c>
    </row>
    <row r="229" spans="1:7" ht="15" customHeight="1" x14ac:dyDescent="0.25">
      <c r="A229" s="5">
        <v>20</v>
      </c>
      <c r="B229" s="5" t="s">
        <v>1973</v>
      </c>
      <c r="C229" s="5" t="s">
        <v>766</v>
      </c>
      <c r="D229" s="5" t="s">
        <v>1171</v>
      </c>
      <c r="E229" s="5" t="s">
        <v>204</v>
      </c>
      <c r="F229" s="5" t="s">
        <v>1974</v>
      </c>
      <c r="G229" s="5" t="s">
        <v>1934</v>
      </c>
    </row>
    <row r="230" spans="1:7" ht="15" customHeight="1" x14ac:dyDescent="0.25">
      <c r="A230" s="5">
        <v>20</v>
      </c>
      <c r="B230" s="5" t="s">
        <v>1997</v>
      </c>
      <c r="C230" s="5" t="s">
        <v>1998</v>
      </c>
      <c r="D230" s="5" t="s">
        <v>1115</v>
      </c>
      <c r="E230" s="5" t="s">
        <v>205</v>
      </c>
      <c r="F230" s="5" t="s">
        <v>1999</v>
      </c>
      <c r="G230" s="5" t="s">
        <v>2000</v>
      </c>
    </row>
    <row r="231" spans="1:7" ht="15" customHeight="1" x14ac:dyDescent="0.25">
      <c r="A231" s="5">
        <v>20</v>
      </c>
      <c r="B231" s="5" t="s">
        <v>1940</v>
      </c>
      <c r="C231" s="5" t="s">
        <v>1941</v>
      </c>
      <c r="D231" s="5" t="s">
        <v>1942</v>
      </c>
      <c r="E231" s="5" t="s">
        <v>205</v>
      </c>
      <c r="F231" s="5" t="s">
        <v>1943</v>
      </c>
      <c r="G231" s="5" t="s">
        <v>1944</v>
      </c>
    </row>
    <row r="232" spans="1:7" ht="15" customHeight="1" x14ac:dyDescent="0.25">
      <c r="A232" s="5">
        <v>20</v>
      </c>
      <c r="B232" s="5" t="s">
        <v>1945</v>
      </c>
      <c r="C232" s="5" t="s">
        <v>1946</v>
      </c>
      <c r="D232" s="5" t="s">
        <v>1864</v>
      </c>
      <c r="E232" s="5" t="s">
        <v>204</v>
      </c>
      <c r="F232" s="5" t="s">
        <v>1947</v>
      </c>
      <c r="G232" s="5" t="s">
        <v>1948</v>
      </c>
    </row>
    <row r="233" spans="1:7" ht="15" customHeight="1" x14ac:dyDescent="0.25">
      <c r="A233" s="5">
        <v>20</v>
      </c>
      <c r="B233" s="5" t="s">
        <v>1949</v>
      </c>
      <c r="C233" s="5" t="s">
        <v>1950</v>
      </c>
      <c r="D233" s="5" t="s">
        <v>1115</v>
      </c>
      <c r="E233" s="5" t="s">
        <v>205</v>
      </c>
      <c r="F233" s="5" t="s">
        <v>1951</v>
      </c>
      <c r="G233" s="5" t="s">
        <v>1952</v>
      </c>
    </row>
    <row r="234" spans="1:7" ht="15" customHeight="1" x14ac:dyDescent="0.25">
      <c r="A234" s="5">
        <v>20</v>
      </c>
      <c r="B234" s="5" t="s">
        <v>1985</v>
      </c>
      <c r="C234" s="5" t="s">
        <v>1986</v>
      </c>
      <c r="D234" s="5" t="s">
        <v>1946</v>
      </c>
      <c r="E234" s="5" t="s">
        <v>204</v>
      </c>
      <c r="F234" s="5" t="s">
        <v>1987</v>
      </c>
      <c r="G234" s="5" t="s">
        <v>1988</v>
      </c>
    </row>
    <row r="235" spans="1:7" ht="15" customHeight="1" x14ac:dyDescent="0.25">
      <c r="A235" s="5">
        <v>20</v>
      </c>
      <c r="B235" s="5" t="s">
        <v>1957</v>
      </c>
      <c r="C235" s="5" t="s">
        <v>1958</v>
      </c>
      <c r="D235" s="5" t="s">
        <v>1858</v>
      </c>
      <c r="E235" s="5" t="s">
        <v>204</v>
      </c>
      <c r="F235" s="5" t="s">
        <v>1959</v>
      </c>
      <c r="G235" s="5" t="s">
        <v>1960</v>
      </c>
    </row>
    <row r="236" spans="1:7" ht="15" customHeight="1" x14ac:dyDescent="0.25">
      <c r="A236" s="5">
        <v>20</v>
      </c>
      <c r="B236" s="5" t="s">
        <v>2016</v>
      </c>
      <c r="C236" s="5" t="s">
        <v>2017</v>
      </c>
      <c r="D236" s="5" t="s">
        <v>2018</v>
      </c>
      <c r="E236" s="5" t="s">
        <v>204</v>
      </c>
      <c r="F236" s="5" t="s">
        <v>2019</v>
      </c>
      <c r="G236" s="5" t="s">
        <v>2020</v>
      </c>
    </row>
    <row r="237" spans="1:7" ht="15" customHeight="1" x14ac:dyDescent="0.25">
      <c r="A237" s="5">
        <v>20</v>
      </c>
      <c r="B237" s="5" t="s">
        <v>2021</v>
      </c>
      <c r="C237" s="5" t="s">
        <v>2022</v>
      </c>
      <c r="D237" s="5" t="s">
        <v>1998</v>
      </c>
      <c r="E237" s="5" t="s">
        <v>205</v>
      </c>
      <c r="F237" s="5" t="s">
        <v>2023</v>
      </c>
      <c r="G237" s="5" t="s">
        <v>2024</v>
      </c>
    </row>
    <row r="238" spans="1:7" ht="15" customHeight="1" x14ac:dyDescent="0.25">
      <c r="A238" s="5">
        <v>20</v>
      </c>
      <c r="B238" s="5" t="s">
        <v>2028</v>
      </c>
      <c r="C238" s="5" t="s">
        <v>2029</v>
      </c>
      <c r="D238" s="5" t="s">
        <v>2030</v>
      </c>
      <c r="E238" s="5" t="s">
        <v>204</v>
      </c>
      <c r="F238" s="5" t="s">
        <v>2031</v>
      </c>
      <c r="G238" s="5" t="s">
        <v>2024</v>
      </c>
    </row>
    <row r="239" spans="1:7" ht="15" customHeight="1" x14ac:dyDescent="0.25">
      <c r="A239" s="5">
        <v>20</v>
      </c>
      <c r="B239" s="5" t="s">
        <v>2032</v>
      </c>
      <c r="C239" s="5" t="s">
        <v>2033</v>
      </c>
      <c r="D239" s="5" t="s">
        <v>2034</v>
      </c>
      <c r="E239" s="5" t="s">
        <v>204</v>
      </c>
      <c r="F239" s="5" t="s">
        <v>2035</v>
      </c>
      <c r="G239" s="5" t="s">
        <v>2036</v>
      </c>
    </row>
    <row r="240" spans="1:7" ht="15" customHeight="1" x14ac:dyDescent="0.25">
      <c r="A240" s="5">
        <v>20</v>
      </c>
      <c r="B240" s="5" t="s">
        <v>2037</v>
      </c>
      <c r="C240" s="5" t="s">
        <v>2038</v>
      </c>
      <c r="D240" s="5" t="s">
        <v>2039</v>
      </c>
      <c r="E240" s="5" t="s">
        <v>205</v>
      </c>
      <c r="F240" s="5" t="s">
        <v>2040</v>
      </c>
      <c r="G240" s="5" t="s">
        <v>2041</v>
      </c>
    </row>
    <row r="241" spans="1:7" ht="15" customHeight="1" x14ac:dyDescent="0.25">
      <c r="A241" s="5">
        <v>20</v>
      </c>
      <c r="B241" s="5" t="s">
        <v>2042</v>
      </c>
      <c r="C241" s="5" t="s">
        <v>2043</v>
      </c>
      <c r="D241" s="5" t="s">
        <v>2044</v>
      </c>
      <c r="E241" s="5" t="s">
        <v>205</v>
      </c>
      <c r="F241" s="5" t="s">
        <v>2045</v>
      </c>
      <c r="G241" s="5" t="s">
        <v>2046</v>
      </c>
    </row>
    <row r="242" spans="1:7" ht="15" customHeight="1" x14ac:dyDescent="0.25">
      <c r="A242" s="5">
        <v>21</v>
      </c>
      <c r="B242" s="5" t="s">
        <v>1920</v>
      </c>
      <c r="C242" s="5" t="s">
        <v>1921</v>
      </c>
      <c r="D242" s="5" t="s">
        <v>1922</v>
      </c>
      <c r="E242" s="5" t="s">
        <v>205</v>
      </c>
      <c r="F242" s="5" t="s">
        <v>1923</v>
      </c>
      <c r="G242" s="5" t="s">
        <v>1924</v>
      </c>
    </row>
    <row r="243" spans="1:7" ht="15" customHeight="1" x14ac:dyDescent="0.25">
      <c r="A243" s="5">
        <v>21</v>
      </c>
      <c r="B243" s="5" t="s">
        <v>1925</v>
      </c>
      <c r="C243" s="5" t="s">
        <v>1926</v>
      </c>
      <c r="D243" s="5" t="s">
        <v>1927</v>
      </c>
      <c r="E243" s="5" t="s">
        <v>205</v>
      </c>
      <c r="F243" s="5" t="s">
        <v>1928</v>
      </c>
      <c r="G243" s="5" t="s">
        <v>1929</v>
      </c>
    </row>
    <row r="244" spans="1:7" ht="15" customHeight="1" x14ac:dyDescent="0.25">
      <c r="A244" s="5">
        <v>21</v>
      </c>
      <c r="B244" s="5" t="s">
        <v>1969</v>
      </c>
      <c r="C244" s="5" t="s">
        <v>1970</v>
      </c>
      <c r="D244" s="5" t="s">
        <v>1971</v>
      </c>
      <c r="E244" s="5" t="s">
        <v>204</v>
      </c>
      <c r="F244" s="5" t="s">
        <v>1928</v>
      </c>
      <c r="G244" s="5" t="s">
        <v>1972</v>
      </c>
    </row>
    <row r="245" spans="1:7" ht="15" customHeight="1" x14ac:dyDescent="0.25">
      <c r="A245" s="5">
        <v>21</v>
      </c>
      <c r="B245" s="5" t="s">
        <v>1973</v>
      </c>
      <c r="C245" s="5" t="s">
        <v>766</v>
      </c>
      <c r="D245" s="5" t="s">
        <v>1171</v>
      </c>
      <c r="E245" s="5" t="s">
        <v>204</v>
      </c>
      <c r="F245" s="5" t="s">
        <v>1974</v>
      </c>
      <c r="G245" s="5" t="s">
        <v>1934</v>
      </c>
    </row>
    <row r="246" spans="1:7" ht="15" customHeight="1" x14ac:dyDescent="0.25">
      <c r="A246" s="5">
        <v>21</v>
      </c>
      <c r="B246" s="5" t="s">
        <v>1997</v>
      </c>
      <c r="C246" s="5" t="s">
        <v>1998</v>
      </c>
      <c r="D246" s="5" t="s">
        <v>1115</v>
      </c>
      <c r="E246" s="5" t="s">
        <v>205</v>
      </c>
      <c r="F246" s="5" t="s">
        <v>1999</v>
      </c>
      <c r="G246" s="5" t="s">
        <v>2000</v>
      </c>
    </row>
    <row r="247" spans="1:7" ht="15" customHeight="1" x14ac:dyDescent="0.25">
      <c r="A247" s="5">
        <v>21</v>
      </c>
      <c r="B247" s="5" t="s">
        <v>1940</v>
      </c>
      <c r="C247" s="5" t="s">
        <v>1941</v>
      </c>
      <c r="D247" s="5" t="s">
        <v>1942</v>
      </c>
      <c r="E247" s="5" t="s">
        <v>205</v>
      </c>
      <c r="F247" s="5" t="s">
        <v>1943</v>
      </c>
      <c r="G247" s="5" t="s">
        <v>1944</v>
      </c>
    </row>
    <row r="248" spans="1:7" ht="15" customHeight="1" x14ac:dyDescent="0.25">
      <c r="A248" s="5">
        <v>21</v>
      </c>
      <c r="B248" s="5" t="s">
        <v>1945</v>
      </c>
      <c r="C248" s="5" t="s">
        <v>1946</v>
      </c>
      <c r="D248" s="5" t="s">
        <v>1864</v>
      </c>
      <c r="E248" s="5" t="s">
        <v>204</v>
      </c>
      <c r="F248" s="5" t="s">
        <v>1947</v>
      </c>
      <c r="G248" s="5" t="s">
        <v>1948</v>
      </c>
    </row>
    <row r="249" spans="1:7" ht="15" customHeight="1" x14ac:dyDescent="0.25">
      <c r="A249" s="5">
        <v>21</v>
      </c>
      <c r="B249" s="5" t="s">
        <v>1949</v>
      </c>
      <c r="C249" s="5" t="s">
        <v>1950</v>
      </c>
      <c r="D249" s="5" t="s">
        <v>1115</v>
      </c>
      <c r="E249" s="5" t="s">
        <v>205</v>
      </c>
      <c r="F249" s="5" t="s">
        <v>1951</v>
      </c>
      <c r="G249" s="5" t="s">
        <v>1952</v>
      </c>
    </row>
    <row r="250" spans="1:7" ht="15" customHeight="1" x14ac:dyDescent="0.25">
      <c r="A250" s="5">
        <v>21</v>
      </c>
      <c r="B250" s="5" t="s">
        <v>1985</v>
      </c>
      <c r="C250" s="5" t="s">
        <v>1986</v>
      </c>
      <c r="D250" s="5" t="s">
        <v>1946</v>
      </c>
      <c r="E250" s="5" t="s">
        <v>204</v>
      </c>
      <c r="F250" s="5" t="s">
        <v>1987</v>
      </c>
      <c r="G250" s="5" t="s">
        <v>1988</v>
      </c>
    </row>
    <row r="251" spans="1:7" ht="15" customHeight="1" x14ac:dyDescent="0.25">
      <c r="A251" s="5">
        <v>21</v>
      </c>
      <c r="B251" s="5" t="s">
        <v>1957</v>
      </c>
      <c r="C251" s="5" t="s">
        <v>1958</v>
      </c>
      <c r="D251" s="5" t="s">
        <v>1858</v>
      </c>
      <c r="E251" s="5" t="s">
        <v>204</v>
      </c>
      <c r="F251" s="5" t="s">
        <v>1959</v>
      </c>
      <c r="G251" s="5" t="s">
        <v>1960</v>
      </c>
    </row>
    <row r="252" spans="1:7" ht="15" customHeight="1" x14ac:dyDescent="0.25">
      <c r="A252" s="5">
        <v>21</v>
      </c>
      <c r="B252" s="5" t="s">
        <v>2016</v>
      </c>
      <c r="C252" s="5" t="s">
        <v>2017</v>
      </c>
      <c r="D252" s="5" t="s">
        <v>2018</v>
      </c>
      <c r="E252" s="5" t="s">
        <v>204</v>
      </c>
      <c r="F252" s="5" t="s">
        <v>2019</v>
      </c>
      <c r="G252" s="5" t="s">
        <v>2020</v>
      </c>
    </row>
    <row r="253" spans="1:7" ht="15" customHeight="1" x14ac:dyDescent="0.25">
      <c r="A253" s="5">
        <v>21</v>
      </c>
      <c r="B253" s="5" t="s">
        <v>2021</v>
      </c>
      <c r="C253" s="5" t="s">
        <v>2022</v>
      </c>
      <c r="D253" s="5" t="s">
        <v>1998</v>
      </c>
      <c r="E253" s="5" t="s">
        <v>205</v>
      </c>
      <c r="F253" s="5" t="s">
        <v>2023</v>
      </c>
      <c r="G253" s="5" t="s">
        <v>2024</v>
      </c>
    </row>
    <row r="254" spans="1:7" ht="15" customHeight="1" x14ac:dyDescent="0.25">
      <c r="A254" s="5">
        <v>21</v>
      </c>
      <c r="B254" s="5" t="s">
        <v>2028</v>
      </c>
      <c r="C254" s="5" t="s">
        <v>2029</v>
      </c>
      <c r="D254" s="5" t="s">
        <v>2030</v>
      </c>
      <c r="E254" s="5" t="s">
        <v>204</v>
      </c>
      <c r="F254" s="5" t="s">
        <v>2031</v>
      </c>
      <c r="G254" s="5" t="s">
        <v>2024</v>
      </c>
    </row>
    <row r="255" spans="1:7" ht="15" customHeight="1" x14ac:dyDescent="0.25">
      <c r="A255" s="5">
        <v>21</v>
      </c>
      <c r="B255" s="5" t="s">
        <v>2032</v>
      </c>
      <c r="C255" s="5" t="s">
        <v>2033</v>
      </c>
      <c r="D255" s="5" t="s">
        <v>2034</v>
      </c>
      <c r="E255" s="5" t="s">
        <v>204</v>
      </c>
      <c r="F255" s="5" t="s">
        <v>2035</v>
      </c>
      <c r="G255" s="5" t="s">
        <v>2036</v>
      </c>
    </row>
    <row r="256" spans="1:7" ht="15" customHeight="1" x14ac:dyDescent="0.25">
      <c r="A256" s="5">
        <v>21</v>
      </c>
      <c r="B256" s="5" t="s">
        <v>2037</v>
      </c>
      <c r="C256" s="5" t="s">
        <v>2038</v>
      </c>
      <c r="D256" s="5" t="s">
        <v>2039</v>
      </c>
      <c r="E256" s="5" t="s">
        <v>205</v>
      </c>
      <c r="F256" s="5" t="s">
        <v>2040</v>
      </c>
      <c r="G256" s="5" t="s">
        <v>2041</v>
      </c>
    </row>
    <row r="257" spans="1:7" ht="15" customHeight="1" x14ac:dyDescent="0.25">
      <c r="A257" s="5">
        <v>21</v>
      </c>
      <c r="B257" s="5" t="s">
        <v>2042</v>
      </c>
      <c r="C257" s="5" t="s">
        <v>2043</v>
      </c>
      <c r="D257" s="5" t="s">
        <v>2044</v>
      </c>
      <c r="E257" s="5" t="s">
        <v>205</v>
      </c>
      <c r="F257" s="5" t="s">
        <v>2045</v>
      </c>
      <c r="G257" s="5" t="s">
        <v>2046</v>
      </c>
    </row>
    <row r="258" spans="1:7" ht="15" customHeight="1" x14ac:dyDescent="0.25">
      <c r="A258" s="5">
        <v>22</v>
      </c>
      <c r="B258" s="5" t="s">
        <v>1920</v>
      </c>
      <c r="C258" s="5" t="s">
        <v>1921</v>
      </c>
      <c r="D258" s="5" t="s">
        <v>1922</v>
      </c>
      <c r="E258" s="5" t="s">
        <v>205</v>
      </c>
      <c r="F258" s="5" t="s">
        <v>1923</v>
      </c>
      <c r="G258" s="5" t="s">
        <v>1924</v>
      </c>
    </row>
    <row r="259" spans="1:7" ht="15" customHeight="1" x14ac:dyDescent="0.25">
      <c r="A259" s="5">
        <v>22</v>
      </c>
      <c r="B259" s="5" t="s">
        <v>1925</v>
      </c>
      <c r="C259" s="5" t="s">
        <v>1926</v>
      </c>
      <c r="D259" s="5" t="s">
        <v>1927</v>
      </c>
      <c r="E259" s="5" t="s">
        <v>205</v>
      </c>
      <c r="F259" s="5" t="s">
        <v>1928</v>
      </c>
      <c r="G259" s="5" t="s">
        <v>1929</v>
      </c>
    </row>
    <row r="260" spans="1:7" ht="15" customHeight="1" x14ac:dyDescent="0.25">
      <c r="A260" s="5">
        <v>22</v>
      </c>
      <c r="B260" s="5" t="s">
        <v>1969</v>
      </c>
      <c r="C260" s="5" t="s">
        <v>1970</v>
      </c>
      <c r="D260" s="5" t="s">
        <v>1971</v>
      </c>
      <c r="E260" s="5" t="s">
        <v>204</v>
      </c>
      <c r="F260" s="5" t="s">
        <v>1928</v>
      </c>
      <c r="G260" s="5" t="s">
        <v>1972</v>
      </c>
    </row>
    <row r="261" spans="1:7" ht="15" customHeight="1" x14ac:dyDescent="0.25">
      <c r="A261" s="5">
        <v>22</v>
      </c>
      <c r="B261" s="5" t="s">
        <v>1973</v>
      </c>
      <c r="C261" s="5" t="s">
        <v>766</v>
      </c>
      <c r="D261" s="5" t="s">
        <v>1171</v>
      </c>
      <c r="E261" s="5" t="s">
        <v>204</v>
      </c>
      <c r="F261" s="5" t="s">
        <v>1974</v>
      </c>
      <c r="G261" s="5" t="s">
        <v>1934</v>
      </c>
    </row>
    <row r="262" spans="1:7" ht="15" customHeight="1" x14ac:dyDescent="0.25">
      <c r="A262" s="5">
        <v>22</v>
      </c>
      <c r="B262" s="5" t="s">
        <v>1997</v>
      </c>
      <c r="C262" s="5" t="s">
        <v>1998</v>
      </c>
      <c r="D262" s="5" t="s">
        <v>1115</v>
      </c>
      <c r="E262" s="5" t="s">
        <v>205</v>
      </c>
      <c r="F262" s="5" t="s">
        <v>1999</v>
      </c>
      <c r="G262" s="5" t="s">
        <v>2000</v>
      </c>
    </row>
    <row r="263" spans="1:7" ht="15" customHeight="1" x14ac:dyDescent="0.25">
      <c r="A263" s="5">
        <v>22</v>
      </c>
      <c r="B263" s="5" t="s">
        <v>1940</v>
      </c>
      <c r="C263" s="5" t="s">
        <v>1941</v>
      </c>
      <c r="D263" s="5" t="s">
        <v>1942</v>
      </c>
      <c r="E263" s="5" t="s">
        <v>205</v>
      </c>
      <c r="F263" s="5" t="s">
        <v>1943</v>
      </c>
      <c r="G263" s="5" t="s">
        <v>1944</v>
      </c>
    </row>
    <row r="264" spans="1:7" ht="15" customHeight="1" x14ac:dyDescent="0.25">
      <c r="A264" s="5">
        <v>22</v>
      </c>
      <c r="B264" s="5" t="s">
        <v>1945</v>
      </c>
      <c r="C264" s="5" t="s">
        <v>1946</v>
      </c>
      <c r="D264" s="5" t="s">
        <v>1864</v>
      </c>
      <c r="E264" s="5" t="s">
        <v>204</v>
      </c>
      <c r="F264" s="5" t="s">
        <v>1947</v>
      </c>
      <c r="G264" s="5" t="s">
        <v>1948</v>
      </c>
    </row>
    <row r="265" spans="1:7" ht="15" customHeight="1" x14ac:dyDescent="0.25">
      <c r="A265" s="5">
        <v>22</v>
      </c>
      <c r="B265" s="5" t="s">
        <v>1949</v>
      </c>
      <c r="C265" s="5" t="s">
        <v>1950</v>
      </c>
      <c r="D265" s="5" t="s">
        <v>1115</v>
      </c>
      <c r="E265" s="5" t="s">
        <v>205</v>
      </c>
      <c r="F265" s="5" t="s">
        <v>1951</v>
      </c>
      <c r="G265" s="5" t="s">
        <v>1952</v>
      </c>
    </row>
    <row r="266" spans="1:7" ht="15" customHeight="1" x14ac:dyDescent="0.25">
      <c r="A266" s="5">
        <v>22</v>
      </c>
      <c r="B266" s="5" t="s">
        <v>1985</v>
      </c>
      <c r="C266" s="5" t="s">
        <v>1986</v>
      </c>
      <c r="D266" s="5" t="s">
        <v>1946</v>
      </c>
      <c r="E266" s="5" t="s">
        <v>204</v>
      </c>
      <c r="F266" s="5" t="s">
        <v>1987</v>
      </c>
      <c r="G266" s="5" t="s">
        <v>1988</v>
      </c>
    </row>
    <row r="267" spans="1:7" ht="15" customHeight="1" x14ac:dyDescent="0.25">
      <c r="A267" s="5">
        <v>22</v>
      </c>
      <c r="B267" s="5" t="s">
        <v>1957</v>
      </c>
      <c r="C267" s="5" t="s">
        <v>1958</v>
      </c>
      <c r="D267" s="5" t="s">
        <v>1858</v>
      </c>
      <c r="E267" s="5" t="s">
        <v>204</v>
      </c>
      <c r="F267" s="5" t="s">
        <v>1959</v>
      </c>
      <c r="G267" s="5" t="s">
        <v>1960</v>
      </c>
    </row>
    <row r="268" spans="1:7" ht="15" customHeight="1" x14ac:dyDescent="0.25">
      <c r="A268" s="5">
        <v>22</v>
      </c>
      <c r="B268" s="5" t="s">
        <v>2016</v>
      </c>
      <c r="C268" s="5" t="s">
        <v>2017</v>
      </c>
      <c r="D268" s="5" t="s">
        <v>2018</v>
      </c>
      <c r="E268" s="5" t="s">
        <v>204</v>
      </c>
      <c r="F268" s="5" t="s">
        <v>2019</v>
      </c>
      <c r="G268" s="5" t="s">
        <v>2020</v>
      </c>
    </row>
    <row r="269" spans="1:7" ht="15" customHeight="1" x14ac:dyDescent="0.25">
      <c r="A269" s="5">
        <v>22</v>
      </c>
      <c r="B269" s="5" t="s">
        <v>2021</v>
      </c>
      <c r="C269" s="5" t="s">
        <v>2022</v>
      </c>
      <c r="D269" s="5" t="s">
        <v>1998</v>
      </c>
      <c r="E269" s="5" t="s">
        <v>205</v>
      </c>
      <c r="F269" s="5" t="s">
        <v>2023</v>
      </c>
      <c r="G269" s="5" t="s">
        <v>2024</v>
      </c>
    </row>
    <row r="270" spans="1:7" ht="15" customHeight="1" x14ac:dyDescent="0.25">
      <c r="A270" s="5">
        <v>22</v>
      </c>
      <c r="B270" s="5" t="s">
        <v>2028</v>
      </c>
      <c r="C270" s="5" t="s">
        <v>2029</v>
      </c>
      <c r="D270" s="5" t="s">
        <v>2030</v>
      </c>
      <c r="E270" s="5" t="s">
        <v>204</v>
      </c>
      <c r="F270" s="5" t="s">
        <v>2031</v>
      </c>
      <c r="G270" s="5" t="s">
        <v>2024</v>
      </c>
    </row>
    <row r="271" spans="1:7" ht="15" customHeight="1" x14ac:dyDescent="0.25">
      <c r="A271" s="5">
        <v>22</v>
      </c>
      <c r="B271" s="5" t="s">
        <v>2032</v>
      </c>
      <c r="C271" s="5" t="s">
        <v>2033</v>
      </c>
      <c r="D271" s="5" t="s">
        <v>2034</v>
      </c>
      <c r="E271" s="5" t="s">
        <v>204</v>
      </c>
      <c r="F271" s="5" t="s">
        <v>2035</v>
      </c>
      <c r="G271" s="5" t="s">
        <v>2036</v>
      </c>
    </row>
    <row r="272" spans="1:7" ht="15" customHeight="1" x14ac:dyDescent="0.25">
      <c r="A272" s="5">
        <v>22</v>
      </c>
      <c r="B272" s="5" t="s">
        <v>2037</v>
      </c>
      <c r="C272" s="5" t="s">
        <v>2038</v>
      </c>
      <c r="D272" s="5" t="s">
        <v>2039</v>
      </c>
      <c r="E272" s="5" t="s">
        <v>205</v>
      </c>
      <c r="F272" s="5" t="s">
        <v>2040</v>
      </c>
      <c r="G272" s="5" t="s">
        <v>2041</v>
      </c>
    </row>
    <row r="273" spans="1:7" ht="15" customHeight="1" x14ac:dyDescent="0.25">
      <c r="A273" s="5">
        <v>22</v>
      </c>
      <c r="B273" s="5" t="s">
        <v>2042</v>
      </c>
      <c r="C273" s="5" t="s">
        <v>2043</v>
      </c>
      <c r="D273" s="5" t="s">
        <v>2044</v>
      </c>
      <c r="E273" s="5" t="s">
        <v>205</v>
      </c>
      <c r="F273" s="5" t="s">
        <v>2045</v>
      </c>
      <c r="G273" s="5" t="s">
        <v>2046</v>
      </c>
    </row>
    <row r="274" spans="1:7" ht="15" customHeight="1" x14ac:dyDescent="0.25">
      <c r="A274" s="5">
        <v>23</v>
      </c>
      <c r="B274" s="5" t="s">
        <v>1920</v>
      </c>
      <c r="C274" s="5" t="s">
        <v>1921</v>
      </c>
      <c r="D274" s="5" t="s">
        <v>1922</v>
      </c>
      <c r="E274" s="5" t="s">
        <v>205</v>
      </c>
      <c r="F274" s="5" t="s">
        <v>1923</v>
      </c>
      <c r="G274" s="5" t="s">
        <v>1924</v>
      </c>
    </row>
    <row r="275" spans="1:7" ht="15" customHeight="1" x14ac:dyDescent="0.25">
      <c r="A275" s="5">
        <v>23</v>
      </c>
      <c r="B275" s="5" t="s">
        <v>1925</v>
      </c>
      <c r="C275" s="5" t="s">
        <v>1926</v>
      </c>
      <c r="D275" s="5" t="s">
        <v>1927</v>
      </c>
      <c r="E275" s="5" t="s">
        <v>205</v>
      </c>
      <c r="F275" s="5" t="s">
        <v>1928</v>
      </c>
      <c r="G275" s="5" t="s">
        <v>1929</v>
      </c>
    </row>
    <row r="276" spans="1:7" ht="15" customHeight="1" x14ac:dyDescent="0.25">
      <c r="A276" s="5">
        <v>23</v>
      </c>
      <c r="B276" s="5" t="s">
        <v>1969</v>
      </c>
      <c r="C276" s="5" t="s">
        <v>1970</v>
      </c>
      <c r="D276" s="5" t="s">
        <v>1971</v>
      </c>
      <c r="E276" s="5" t="s">
        <v>204</v>
      </c>
      <c r="F276" s="5" t="s">
        <v>1928</v>
      </c>
      <c r="G276" s="5" t="s">
        <v>1972</v>
      </c>
    </row>
    <row r="277" spans="1:7" ht="15" customHeight="1" x14ac:dyDescent="0.25">
      <c r="A277" s="5">
        <v>23</v>
      </c>
      <c r="B277" s="5" t="s">
        <v>1973</v>
      </c>
      <c r="C277" s="5" t="s">
        <v>766</v>
      </c>
      <c r="D277" s="5" t="s">
        <v>1171</v>
      </c>
      <c r="E277" s="5" t="s">
        <v>204</v>
      </c>
      <c r="F277" s="5" t="s">
        <v>1974</v>
      </c>
      <c r="G277" s="5" t="s">
        <v>1934</v>
      </c>
    </row>
    <row r="278" spans="1:7" ht="15" customHeight="1" x14ac:dyDescent="0.25">
      <c r="A278" s="5">
        <v>23</v>
      </c>
      <c r="B278" s="5" t="s">
        <v>1997</v>
      </c>
      <c r="C278" s="5" t="s">
        <v>1998</v>
      </c>
      <c r="D278" s="5" t="s">
        <v>1115</v>
      </c>
      <c r="E278" s="5" t="s">
        <v>205</v>
      </c>
      <c r="F278" s="5" t="s">
        <v>1999</v>
      </c>
      <c r="G278" s="5" t="s">
        <v>2000</v>
      </c>
    </row>
    <row r="279" spans="1:7" ht="15" customHeight="1" x14ac:dyDescent="0.25">
      <c r="A279" s="5">
        <v>23</v>
      </c>
      <c r="B279" s="5" t="s">
        <v>1940</v>
      </c>
      <c r="C279" s="5" t="s">
        <v>1941</v>
      </c>
      <c r="D279" s="5" t="s">
        <v>1942</v>
      </c>
      <c r="E279" s="5" t="s">
        <v>205</v>
      </c>
      <c r="F279" s="5" t="s">
        <v>1943</v>
      </c>
      <c r="G279" s="5" t="s">
        <v>1944</v>
      </c>
    </row>
    <row r="280" spans="1:7" ht="15" customHeight="1" x14ac:dyDescent="0.25">
      <c r="A280" s="5">
        <v>23</v>
      </c>
      <c r="B280" s="5" t="s">
        <v>1945</v>
      </c>
      <c r="C280" s="5" t="s">
        <v>1946</v>
      </c>
      <c r="D280" s="5" t="s">
        <v>1864</v>
      </c>
      <c r="E280" s="5" t="s">
        <v>204</v>
      </c>
      <c r="F280" s="5" t="s">
        <v>1947</v>
      </c>
      <c r="G280" s="5" t="s">
        <v>1948</v>
      </c>
    </row>
    <row r="281" spans="1:7" ht="15" customHeight="1" x14ac:dyDescent="0.25">
      <c r="A281" s="5">
        <v>23</v>
      </c>
      <c r="B281" s="5" t="s">
        <v>1949</v>
      </c>
      <c r="C281" s="5" t="s">
        <v>1950</v>
      </c>
      <c r="D281" s="5" t="s">
        <v>1115</v>
      </c>
      <c r="E281" s="5" t="s">
        <v>205</v>
      </c>
      <c r="F281" s="5" t="s">
        <v>1951</v>
      </c>
      <c r="G281" s="5" t="s">
        <v>1952</v>
      </c>
    </row>
    <row r="282" spans="1:7" ht="15" customHeight="1" x14ac:dyDescent="0.25">
      <c r="A282" s="5">
        <v>23</v>
      </c>
      <c r="B282" s="5" t="s">
        <v>1985</v>
      </c>
      <c r="C282" s="5" t="s">
        <v>1986</v>
      </c>
      <c r="D282" s="5" t="s">
        <v>1946</v>
      </c>
      <c r="E282" s="5" t="s">
        <v>204</v>
      </c>
      <c r="F282" s="5" t="s">
        <v>1987</v>
      </c>
      <c r="G282" s="5" t="s">
        <v>1988</v>
      </c>
    </row>
    <row r="283" spans="1:7" ht="15" customHeight="1" x14ac:dyDescent="0.25">
      <c r="A283" s="5">
        <v>23</v>
      </c>
      <c r="B283" s="5" t="s">
        <v>1957</v>
      </c>
      <c r="C283" s="5" t="s">
        <v>1958</v>
      </c>
      <c r="D283" s="5" t="s">
        <v>1858</v>
      </c>
      <c r="E283" s="5" t="s">
        <v>204</v>
      </c>
      <c r="F283" s="5" t="s">
        <v>1959</v>
      </c>
      <c r="G283" s="5" t="s">
        <v>1960</v>
      </c>
    </row>
    <row r="284" spans="1:7" ht="15" customHeight="1" x14ac:dyDescent="0.25">
      <c r="A284" s="5">
        <v>23</v>
      </c>
      <c r="B284" s="5" t="s">
        <v>2016</v>
      </c>
      <c r="C284" s="5" t="s">
        <v>2017</v>
      </c>
      <c r="D284" s="5" t="s">
        <v>2018</v>
      </c>
      <c r="E284" s="5" t="s">
        <v>204</v>
      </c>
      <c r="F284" s="5" t="s">
        <v>2019</v>
      </c>
      <c r="G284" s="5" t="s">
        <v>2020</v>
      </c>
    </row>
    <row r="285" spans="1:7" ht="15" customHeight="1" x14ac:dyDescent="0.25">
      <c r="A285" s="5">
        <v>23</v>
      </c>
      <c r="B285" s="5" t="s">
        <v>2021</v>
      </c>
      <c r="C285" s="5" t="s">
        <v>2022</v>
      </c>
      <c r="D285" s="5" t="s">
        <v>1998</v>
      </c>
      <c r="E285" s="5" t="s">
        <v>205</v>
      </c>
      <c r="F285" s="5" t="s">
        <v>2023</v>
      </c>
      <c r="G285" s="5" t="s">
        <v>2024</v>
      </c>
    </row>
    <row r="286" spans="1:7" ht="15" customHeight="1" x14ac:dyDescent="0.25">
      <c r="A286" s="5">
        <v>23</v>
      </c>
      <c r="B286" s="5" t="s">
        <v>2028</v>
      </c>
      <c r="C286" s="5" t="s">
        <v>2029</v>
      </c>
      <c r="D286" s="5" t="s">
        <v>2030</v>
      </c>
      <c r="E286" s="5" t="s">
        <v>204</v>
      </c>
      <c r="F286" s="5" t="s">
        <v>2031</v>
      </c>
      <c r="G286" s="5" t="s">
        <v>2024</v>
      </c>
    </row>
    <row r="287" spans="1:7" ht="15" customHeight="1" x14ac:dyDescent="0.25">
      <c r="A287" s="5">
        <v>23</v>
      </c>
      <c r="B287" s="5" t="s">
        <v>2047</v>
      </c>
      <c r="C287" s="5" t="s">
        <v>2033</v>
      </c>
      <c r="D287" s="5" t="s">
        <v>2034</v>
      </c>
      <c r="E287" s="5" t="s">
        <v>204</v>
      </c>
      <c r="F287" s="5" t="s">
        <v>2035</v>
      </c>
      <c r="G287" s="5" t="s">
        <v>2036</v>
      </c>
    </row>
    <row r="288" spans="1:7" ht="15" customHeight="1" x14ac:dyDescent="0.25">
      <c r="A288" s="5">
        <v>23</v>
      </c>
      <c r="B288" s="5" t="s">
        <v>2037</v>
      </c>
      <c r="C288" s="5" t="s">
        <v>2038</v>
      </c>
      <c r="D288" s="5" t="s">
        <v>2039</v>
      </c>
      <c r="E288" s="5" t="s">
        <v>205</v>
      </c>
      <c r="F288" s="5" t="s">
        <v>2040</v>
      </c>
      <c r="G288" s="5" t="s">
        <v>2041</v>
      </c>
    </row>
    <row r="289" spans="1:7" ht="15" customHeight="1" x14ac:dyDescent="0.25">
      <c r="A289" s="5">
        <v>23</v>
      </c>
      <c r="B289" s="5" t="s">
        <v>2042</v>
      </c>
      <c r="C289" s="5" t="s">
        <v>2043</v>
      </c>
      <c r="D289" s="5" t="s">
        <v>2044</v>
      </c>
      <c r="E289" s="5" t="s">
        <v>205</v>
      </c>
      <c r="F289" s="5" t="s">
        <v>2045</v>
      </c>
      <c r="G289" s="5" t="s">
        <v>2046</v>
      </c>
    </row>
    <row r="290" spans="1:7" ht="15" customHeight="1" x14ac:dyDescent="0.25">
      <c r="A290" s="5">
        <v>24</v>
      </c>
      <c r="B290" s="5" t="s">
        <v>1920</v>
      </c>
      <c r="C290" s="5" t="s">
        <v>1921</v>
      </c>
      <c r="D290" s="5" t="s">
        <v>1922</v>
      </c>
      <c r="E290" s="5" t="s">
        <v>205</v>
      </c>
      <c r="F290" s="5" t="s">
        <v>1923</v>
      </c>
      <c r="G290" s="5" t="s">
        <v>1924</v>
      </c>
    </row>
    <row r="291" spans="1:7" ht="15" customHeight="1" x14ac:dyDescent="0.25">
      <c r="A291" s="5">
        <v>24</v>
      </c>
      <c r="B291" s="5" t="s">
        <v>1925</v>
      </c>
      <c r="C291" s="5" t="s">
        <v>1926</v>
      </c>
      <c r="D291" s="5" t="s">
        <v>1927</v>
      </c>
      <c r="E291" s="5" t="s">
        <v>205</v>
      </c>
      <c r="F291" s="5" t="s">
        <v>1928</v>
      </c>
      <c r="G291" s="5" t="s">
        <v>1929</v>
      </c>
    </row>
    <row r="292" spans="1:7" ht="15" customHeight="1" x14ac:dyDescent="0.25">
      <c r="A292" s="5">
        <v>24</v>
      </c>
      <c r="B292" s="5" t="s">
        <v>1969</v>
      </c>
      <c r="C292" s="5" t="s">
        <v>1970</v>
      </c>
      <c r="D292" s="5" t="s">
        <v>1971</v>
      </c>
      <c r="E292" s="5" t="s">
        <v>204</v>
      </c>
      <c r="F292" s="5" t="s">
        <v>1928</v>
      </c>
      <c r="G292" s="5" t="s">
        <v>1972</v>
      </c>
    </row>
    <row r="293" spans="1:7" ht="15" customHeight="1" x14ac:dyDescent="0.25">
      <c r="A293" s="5">
        <v>24</v>
      </c>
      <c r="B293" s="5" t="s">
        <v>1973</v>
      </c>
      <c r="C293" s="5" t="s">
        <v>766</v>
      </c>
      <c r="D293" s="5" t="s">
        <v>1171</v>
      </c>
      <c r="E293" s="5" t="s">
        <v>204</v>
      </c>
      <c r="F293" s="5" t="s">
        <v>1974</v>
      </c>
      <c r="G293" s="5" t="s">
        <v>1934</v>
      </c>
    </row>
    <row r="294" spans="1:7" ht="15" customHeight="1" x14ac:dyDescent="0.25">
      <c r="A294" s="5">
        <v>24</v>
      </c>
      <c r="B294" s="5" t="s">
        <v>1997</v>
      </c>
      <c r="C294" s="5" t="s">
        <v>1998</v>
      </c>
      <c r="D294" s="5" t="s">
        <v>1115</v>
      </c>
      <c r="E294" s="5" t="s">
        <v>205</v>
      </c>
      <c r="F294" s="5" t="s">
        <v>1999</v>
      </c>
      <c r="G294" s="5" t="s">
        <v>2000</v>
      </c>
    </row>
    <row r="295" spans="1:7" ht="15" customHeight="1" x14ac:dyDescent="0.25">
      <c r="A295" s="5">
        <v>24</v>
      </c>
      <c r="B295" s="5" t="s">
        <v>1940</v>
      </c>
      <c r="C295" s="5" t="s">
        <v>1941</v>
      </c>
      <c r="D295" s="5" t="s">
        <v>1942</v>
      </c>
      <c r="E295" s="5" t="s">
        <v>205</v>
      </c>
      <c r="F295" s="5" t="s">
        <v>1943</v>
      </c>
      <c r="G295" s="5" t="s">
        <v>1944</v>
      </c>
    </row>
    <row r="296" spans="1:7" ht="15" customHeight="1" x14ac:dyDescent="0.25">
      <c r="A296" s="5">
        <v>24</v>
      </c>
      <c r="B296" s="5" t="s">
        <v>1945</v>
      </c>
      <c r="C296" s="5" t="s">
        <v>1946</v>
      </c>
      <c r="D296" s="5" t="s">
        <v>1864</v>
      </c>
      <c r="E296" s="5" t="s">
        <v>204</v>
      </c>
      <c r="F296" s="5" t="s">
        <v>1947</v>
      </c>
      <c r="G296" s="5" t="s">
        <v>1948</v>
      </c>
    </row>
    <row r="297" spans="1:7" ht="15" customHeight="1" x14ac:dyDescent="0.25">
      <c r="A297" s="5">
        <v>24</v>
      </c>
      <c r="B297" s="5" t="s">
        <v>1949</v>
      </c>
      <c r="C297" s="5" t="s">
        <v>1950</v>
      </c>
      <c r="D297" s="5" t="s">
        <v>1115</v>
      </c>
      <c r="E297" s="5" t="s">
        <v>205</v>
      </c>
      <c r="F297" s="5" t="s">
        <v>1951</v>
      </c>
      <c r="G297" s="5" t="s">
        <v>1952</v>
      </c>
    </row>
    <row r="298" spans="1:7" ht="15" customHeight="1" x14ac:dyDescent="0.25">
      <c r="A298" s="5">
        <v>24</v>
      </c>
      <c r="B298" s="5" t="s">
        <v>1985</v>
      </c>
      <c r="C298" s="5" t="s">
        <v>1986</v>
      </c>
      <c r="D298" s="5" t="s">
        <v>1946</v>
      </c>
      <c r="E298" s="5" t="s">
        <v>204</v>
      </c>
      <c r="F298" s="5" t="s">
        <v>1987</v>
      </c>
      <c r="G298" s="5" t="s">
        <v>1988</v>
      </c>
    </row>
    <row r="299" spans="1:7" ht="15" customHeight="1" x14ac:dyDescent="0.25">
      <c r="A299" s="5">
        <v>24</v>
      </c>
      <c r="B299" s="5" t="s">
        <v>1957</v>
      </c>
      <c r="C299" s="5" t="s">
        <v>1958</v>
      </c>
      <c r="D299" s="5" t="s">
        <v>1858</v>
      </c>
      <c r="E299" s="5" t="s">
        <v>204</v>
      </c>
      <c r="F299" s="5" t="s">
        <v>1959</v>
      </c>
      <c r="G299" s="5" t="s">
        <v>1960</v>
      </c>
    </row>
    <row r="300" spans="1:7" ht="15" customHeight="1" x14ac:dyDescent="0.25">
      <c r="A300" s="5">
        <v>24</v>
      </c>
      <c r="B300" s="5" t="s">
        <v>2016</v>
      </c>
      <c r="C300" s="5" t="s">
        <v>2017</v>
      </c>
      <c r="D300" s="5" t="s">
        <v>2018</v>
      </c>
      <c r="E300" s="5" t="s">
        <v>204</v>
      </c>
      <c r="F300" s="5" t="s">
        <v>2019</v>
      </c>
      <c r="G300" s="5" t="s">
        <v>2020</v>
      </c>
    </row>
    <row r="301" spans="1:7" ht="15" customHeight="1" x14ac:dyDescent="0.25">
      <c r="A301" s="10">
        <v>24</v>
      </c>
      <c r="B301" s="10" t="s">
        <v>2048</v>
      </c>
      <c r="C301" s="10" t="s">
        <v>1751</v>
      </c>
      <c r="D301" s="10" t="s">
        <v>1994</v>
      </c>
      <c r="E301" s="10" t="s">
        <v>204</v>
      </c>
      <c r="F301" s="10" t="s">
        <v>2049</v>
      </c>
      <c r="G301" s="10" t="s">
        <v>2024</v>
      </c>
    </row>
    <row r="302" spans="1:7" ht="15" customHeight="1" x14ac:dyDescent="0.25">
      <c r="A302" s="5">
        <v>24</v>
      </c>
      <c r="B302" s="5" t="s">
        <v>2047</v>
      </c>
      <c r="C302" s="5" t="s">
        <v>2033</v>
      </c>
      <c r="D302" s="5" t="s">
        <v>2034</v>
      </c>
      <c r="E302" s="5" t="s">
        <v>204</v>
      </c>
      <c r="F302" s="5" t="s">
        <v>2035</v>
      </c>
      <c r="G302" s="5" t="s">
        <v>2036</v>
      </c>
    </row>
    <row r="303" spans="1:7" ht="15" customHeight="1" x14ac:dyDescent="0.25">
      <c r="A303" s="10">
        <v>24</v>
      </c>
      <c r="B303" s="10" t="s">
        <v>2050</v>
      </c>
      <c r="C303" s="10" t="s">
        <v>2051</v>
      </c>
      <c r="D303" s="10" t="s">
        <v>2052</v>
      </c>
      <c r="E303" s="10" t="s">
        <v>205</v>
      </c>
      <c r="F303" s="10" t="s">
        <v>2053</v>
      </c>
      <c r="G303" s="10" t="s">
        <v>2041</v>
      </c>
    </row>
    <row r="304" spans="1:7" ht="15" customHeight="1" x14ac:dyDescent="0.25">
      <c r="A304" s="5">
        <v>24</v>
      </c>
      <c r="B304" s="5" t="s">
        <v>2042</v>
      </c>
      <c r="C304" s="5" t="s">
        <v>2043</v>
      </c>
      <c r="D304" s="5" t="s">
        <v>2044</v>
      </c>
      <c r="E304" s="5" t="s">
        <v>205</v>
      </c>
      <c r="F304" s="5" t="s">
        <v>2045</v>
      </c>
      <c r="G304" s="5" t="s">
        <v>2046</v>
      </c>
    </row>
    <row r="305" spans="1:7" ht="15" customHeight="1" x14ac:dyDescent="0.25">
      <c r="A305" s="5">
        <v>24</v>
      </c>
      <c r="B305" s="5" t="s">
        <v>2054</v>
      </c>
      <c r="C305" s="5" t="s">
        <v>2055</v>
      </c>
      <c r="D305" s="5" t="s">
        <v>2056</v>
      </c>
      <c r="E305" s="5" t="s">
        <v>204</v>
      </c>
      <c r="F305" s="5" t="s">
        <v>2057</v>
      </c>
      <c r="G305" s="5" t="s">
        <v>2058</v>
      </c>
    </row>
    <row r="306" spans="1:7" ht="15" customHeight="1" x14ac:dyDescent="0.25">
      <c r="A306" s="10">
        <v>24</v>
      </c>
      <c r="B306" s="5" t="s">
        <v>1543</v>
      </c>
      <c r="C306" s="5" t="s">
        <v>2059</v>
      </c>
      <c r="D306" s="5" t="s">
        <v>1814</v>
      </c>
      <c r="E306" s="5" t="s">
        <v>204</v>
      </c>
      <c r="F306" s="5" t="s">
        <v>2060</v>
      </c>
      <c r="G306" s="5" t="s">
        <v>2061</v>
      </c>
    </row>
    <row r="307" spans="1:7" ht="15" customHeight="1" x14ac:dyDescent="0.25">
      <c r="A307" s="5">
        <v>24</v>
      </c>
      <c r="B307" s="5" t="s">
        <v>1170</v>
      </c>
      <c r="C307" s="5" t="s">
        <v>2062</v>
      </c>
      <c r="D307" s="5" t="s">
        <v>2063</v>
      </c>
      <c r="E307" s="5" t="s">
        <v>205</v>
      </c>
      <c r="F307" s="5" t="s">
        <v>2064</v>
      </c>
      <c r="G307" s="5" t="s">
        <v>2065</v>
      </c>
    </row>
    <row r="308" spans="1:7" ht="15" customHeight="1" x14ac:dyDescent="0.25">
      <c r="A308" s="5">
        <v>24</v>
      </c>
      <c r="B308" s="5" t="s">
        <v>2066</v>
      </c>
      <c r="C308" s="5" t="s">
        <v>767</v>
      </c>
      <c r="D308" s="5" t="s">
        <v>1814</v>
      </c>
      <c r="E308" s="5" t="s">
        <v>204</v>
      </c>
      <c r="F308" s="5" t="s">
        <v>2067</v>
      </c>
      <c r="G308" s="5" t="s">
        <v>2068</v>
      </c>
    </row>
    <row r="309" spans="1:7" ht="15" customHeight="1" x14ac:dyDescent="0.25">
      <c r="A309" s="10">
        <v>24</v>
      </c>
      <c r="B309" s="5" t="s">
        <v>2069</v>
      </c>
      <c r="C309" s="5" t="s">
        <v>2070</v>
      </c>
      <c r="D309" s="5" t="s">
        <v>2071</v>
      </c>
      <c r="E309" s="5" t="s">
        <v>205</v>
      </c>
      <c r="F309" s="5" t="s">
        <v>2072</v>
      </c>
      <c r="G309" s="5" t="s">
        <v>2073</v>
      </c>
    </row>
    <row r="310" spans="1:7" ht="15" customHeight="1" x14ac:dyDescent="0.25">
      <c r="A310" s="5">
        <v>24</v>
      </c>
      <c r="B310" s="5" t="s">
        <v>2074</v>
      </c>
      <c r="C310" s="5" t="s">
        <v>2075</v>
      </c>
      <c r="D310" s="5" t="s">
        <v>2076</v>
      </c>
      <c r="E310" s="5" t="s">
        <v>204</v>
      </c>
      <c r="F310" s="5" t="s">
        <v>2077</v>
      </c>
      <c r="G310" s="5" t="s">
        <v>2078</v>
      </c>
    </row>
    <row r="311" spans="1:7" ht="15" customHeight="1" x14ac:dyDescent="0.25">
      <c r="A311" s="5">
        <v>24</v>
      </c>
      <c r="B311" s="5" t="s">
        <v>2079</v>
      </c>
      <c r="C311" s="5" t="s">
        <v>1784</v>
      </c>
      <c r="D311" s="5" t="s">
        <v>2080</v>
      </c>
      <c r="E311" s="5" t="s">
        <v>204</v>
      </c>
      <c r="F311" s="5" t="s">
        <v>2081</v>
      </c>
      <c r="G311" s="5" t="s">
        <v>2082</v>
      </c>
    </row>
    <row r="312" spans="1:7" ht="15" customHeight="1" x14ac:dyDescent="0.25">
      <c r="A312" s="5">
        <v>24</v>
      </c>
      <c r="B312" s="5" t="s">
        <v>2083</v>
      </c>
      <c r="C312" s="5" t="s">
        <v>2084</v>
      </c>
      <c r="D312" s="5" t="s">
        <v>1807</v>
      </c>
      <c r="E312" s="5" t="s">
        <v>204</v>
      </c>
      <c r="F312" s="5" t="s">
        <v>2085</v>
      </c>
      <c r="G312" s="5" t="s">
        <v>2086</v>
      </c>
    </row>
    <row r="313" spans="1:7" ht="15" customHeight="1" x14ac:dyDescent="0.25">
      <c r="A313" s="5">
        <v>24</v>
      </c>
      <c r="B313" s="5" t="s">
        <v>2087</v>
      </c>
      <c r="C313" s="5" t="s">
        <v>1492</v>
      </c>
      <c r="D313" s="5" t="s">
        <v>2088</v>
      </c>
      <c r="E313" s="5" t="s">
        <v>204</v>
      </c>
      <c r="F313" s="5" t="s">
        <v>2089</v>
      </c>
      <c r="G313" s="5" t="s">
        <v>2090</v>
      </c>
    </row>
    <row r="314" spans="1:7" ht="15" customHeight="1" x14ac:dyDescent="0.25">
      <c r="A314" s="5">
        <v>25</v>
      </c>
      <c r="B314" s="5" t="s">
        <v>1920</v>
      </c>
      <c r="C314" s="5" t="s">
        <v>1921</v>
      </c>
      <c r="D314" s="5" t="s">
        <v>1922</v>
      </c>
      <c r="E314" s="5" t="s">
        <v>205</v>
      </c>
      <c r="F314" s="5" t="s">
        <v>1923</v>
      </c>
      <c r="G314" s="5" t="s">
        <v>1924</v>
      </c>
    </row>
    <row r="315" spans="1:7" ht="15" customHeight="1" x14ac:dyDescent="0.25">
      <c r="A315" s="5">
        <v>25</v>
      </c>
      <c r="B315" s="5" t="s">
        <v>1925</v>
      </c>
      <c r="C315" s="5" t="s">
        <v>1926</v>
      </c>
      <c r="D315" s="5" t="s">
        <v>1927</v>
      </c>
      <c r="E315" s="5" t="s">
        <v>205</v>
      </c>
      <c r="F315" s="5" t="s">
        <v>1928</v>
      </c>
      <c r="G315" s="5" t="s">
        <v>1929</v>
      </c>
    </row>
    <row r="316" spans="1:7" ht="15" customHeight="1" x14ac:dyDescent="0.25">
      <c r="A316" s="5">
        <v>25</v>
      </c>
      <c r="B316" s="5" t="s">
        <v>1969</v>
      </c>
      <c r="C316" s="5" t="s">
        <v>1970</v>
      </c>
      <c r="D316" s="5" t="s">
        <v>1971</v>
      </c>
      <c r="E316" s="5" t="s">
        <v>204</v>
      </c>
      <c r="F316" s="5" t="s">
        <v>1928</v>
      </c>
      <c r="G316" s="5" t="s">
        <v>1972</v>
      </c>
    </row>
    <row r="317" spans="1:7" ht="15" customHeight="1" x14ac:dyDescent="0.25">
      <c r="A317" s="5">
        <v>25</v>
      </c>
      <c r="B317" s="5" t="s">
        <v>1973</v>
      </c>
      <c r="C317" s="5" t="s">
        <v>766</v>
      </c>
      <c r="D317" s="5" t="s">
        <v>1171</v>
      </c>
      <c r="E317" s="5" t="s">
        <v>204</v>
      </c>
      <c r="F317" s="5" t="s">
        <v>1974</v>
      </c>
      <c r="G317" s="5" t="s">
        <v>1934</v>
      </c>
    </row>
    <row r="318" spans="1:7" ht="15" customHeight="1" x14ac:dyDescent="0.25">
      <c r="A318" s="5">
        <v>25</v>
      </c>
      <c r="B318" s="5" t="s">
        <v>1997</v>
      </c>
      <c r="C318" s="5" t="s">
        <v>1998</v>
      </c>
      <c r="D318" s="5" t="s">
        <v>1115</v>
      </c>
      <c r="E318" s="5" t="s">
        <v>205</v>
      </c>
      <c r="F318" s="5" t="s">
        <v>1999</v>
      </c>
      <c r="G318" s="5" t="s">
        <v>2000</v>
      </c>
    </row>
    <row r="319" spans="1:7" ht="15" customHeight="1" x14ac:dyDescent="0.25">
      <c r="A319" s="5">
        <v>25</v>
      </c>
      <c r="B319" s="5" t="s">
        <v>1940</v>
      </c>
      <c r="C319" s="5" t="s">
        <v>1941</v>
      </c>
      <c r="D319" s="5" t="s">
        <v>1942</v>
      </c>
      <c r="E319" s="5" t="s">
        <v>205</v>
      </c>
      <c r="F319" s="5" t="s">
        <v>1943</v>
      </c>
      <c r="G319" s="5" t="s">
        <v>1944</v>
      </c>
    </row>
    <row r="320" spans="1:7" ht="15" customHeight="1" x14ac:dyDescent="0.25">
      <c r="A320" s="5">
        <v>25</v>
      </c>
      <c r="B320" s="5" t="s">
        <v>1945</v>
      </c>
      <c r="C320" s="5" t="s">
        <v>1946</v>
      </c>
      <c r="D320" s="5" t="s">
        <v>1864</v>
      </c>
      <c r="E320" s="5" t="s">
        <v>204</v>
      </c>
      <c r="F320" s="5" t="s">
        <v>1947</v>
      </c>
      <c r="G320" s="5" t="s">
        <v>1948</v>
      </c>
    </row>
    <row r="321" spans="1:7" ht="15" customHeight="1" x14ac:dyDescent="0.25">
      <c r="A321" s="5">
        <v>25</v>
      </c>
      <c r="B321" s="5" t="s">
        <v>1949</v>
      </c>
      <c r="C321" s="5" t="s">
        <v>1950</v>
      </c>
      <c r="D321" s="5" t="s">
        <v>1115</v>
      </c>
      <c r="E321" s="5" t="s">
        <v>205</v>
      </c>
      <c r="F321" s="5" t="s">
        <v>1951</v>
      </c>
      <c r="G321" s="5" t="s">
        <v>1952</v>
      </c>
    </row>
    <row r="322" spans="1:7" ht="15" customHeight="1" x14ac:dyDescent="0.25">
      <c r="A322" s="5">
        <v>25</v>
      </c>
      <c r="B322" s="5" t="s">
        <v>1985</v>
      </c>
      <c r="C322" s="5" t="s">
        <v>1986</v>
      </c>
      <c r="D322" s="5" t="s">
        <v>1946</v>
      </c>
      <c r="E322" s="5" t="s">
        <v>204</v>
      </c>
      <c r="F322" s="5" t="s">
        <v>1987</v>
      </c>
      <c r="G322" s="5" t="s">
        <v>1988</v>
      </c>
    </row>
    <row r="323" spans="1:7" ht="15" customHeight="1" x14ac:dyDescent="0.25">
      <c r="A323" s="5">
        <v>25</v>
      </c>
      <c r="B323" s="5" t="s">
        <v>1957</v>
      </c>
      <c r="C323" s="5" t="s">
        <v>1958</v>
      </c>
      <c r="D323" s="5" t="s">
        <v>1858</v>
      </c>
      <c r="E323" s="5" t="s">
        <v>204</v>
      </c>
      <c r="F323" s="5" t="s">
        <v>1959</v>
      </c>
      <c r="G323" s="5" t="s">
        <v>1960</v>
      </c>
    </row>
    <row r="324" spans="1:7" ht="15" customHeight="1" x14ac:dyDescent="0.25">
      <c r="A324" s="5">
        <v>25</v>
      </c>
      <c r="B324" s="5" t="s">
        <v>2016</v>
      </c>
      <c r="C324" s="5" t="s">
        <v>2017</v>
      </c>
      <c r="D324" s="5" t="s">
        <v>2018</v>
      </c>
      <c r="E324" s="5" t="s">
        <v>204</v>
      </c>
      <c r="F324" s="5" t="s">
        <v>2019</v>
      </c>
      <c r="G324" s="5" t="s">
        <v>2020</v>
      </c>
    </row>
    <row r="325" spans="1:7" ht="15" customHeight="1" x14ac:dyDescent="0.25">
      <c r="A325" s="5">
        <v>25</v>
      </c>
      <c r="B325" s="10" t="s">
        <v>2048</v>
      </c>
      <c r="C325" s="10" t="s">
        <v>1751</v>
      </c>
      <c r="D325" s="10" t="s">
        <v>1994</v>
      </c>
      <c r="E325" s="10" t="s">
        <v>204</v>
      </c>
      <c r="F325" s="10" t="s">
        <v>2049</v>
      </c>
      <c r="G325" s="10" t="s">
        <v>2024</v>
      </c>
    </row>
    <row r="326" spans="1:7" ht="15" customHeight="1" x14ac:dyDescent="0.25">
      <c r="A326" s="5">
        <v>25</v>
      </c>
      <c r="B326" s="5" t="s">
        <v>2047</v>
      </c>
      <c r="C326" s="5" t="s">
        <v>2033</v>
      </c>
      <c r="D326" s="5" t="s">
        <v>2034</v>
      </c>
      <c r="E326" s="5" t="s">
        <v>204</v>
      </c>
      <c r="F326" s="5" t="s">
        <v>2035</v>
      </c>
      <c r="G326" s="5" t="s">
        <v>2036</v>
      </c>
    </row>
    <row r="327" spans="1:7" ht="15" customHeight="1" x14ac:dyDescent="0.25">
      <c r="A327" s="5">
        <v>25</v>
      </c>
      <c r="B327" s="10" t="s">
        <v>2050</v>
      </c>
      <c r="C327" s="10" t="s">
        <v>2051</v>
      </c>
      <c r="D327" s="10" t="s">
        <v>2052</v>
      </c>
      <c r="E327" s="10" t="s">
        <v>205</v>
      </c>
      <c r="F327" s="10" t="s">
        <v>2053</v>
      </c>
      <c r="G327" s="10" t="s">
        <v>2041</v>
      </c>
    </row>
    <row r="328" spans="1:7" ht="15" customHeight="1" x14ac:dyDescent="0.25">
      <c r="A328" s="5">
        <v>25</v>
      </c>
      <c r="B328" s="5" t="s">
        <v>2042</v>
      </c>
      <c r="C328" s="5" t="s">
        <v>2043</v>
      </c>
      <c r="D328" s="5" t="s">
        <v>2044</v>
      </c>
      <c r="E328" s="5" t="s">
        <v>205</v>
      </c>
      <c r="F328" s="5" t="s">
        <v>2045</v>
      </c>
      <c r="G328" s="5" t="s">
        <v>2046</v>
      </c>
    </row>
    <row r="329" spans="1:7" ht="15" customHeight="1" x14ac:dyDescent="0.25">
      <c r="A329" s="5">
        <v>25</v>
      </c>
      <c r="B329" s="5" t="s">
        <v>2054</v>
      </c>
      <c r="C329" s="5" t="s">
        <v>2055</v>
      </c>
      <c r="D329" s="5" t="s">
        <v>2056</v>
      </c>
      <c r="E329" s="5" t="s">
        <v>204</v>
      </c>
      <c r="F329" s="5" t="s">
        <v>2057</v>
      </c>
      <c r="G329" s="5" t="s">
        <v>2058</v>
      </c>
    </row>
    <row r="330" spans="1:7" ht="15" customHeight="1" x14ac:dyDescent="0.25">
      <c r="A330" s="5">
        <v>25</v>
      </c>
      <c r="B330" s="5" t="s">
        <v>1543</v>
      </c>
      <c r="C330" s="5" t="s">
        <v>2059</v>
      </c>
      <c r="D330" s="5" t="s">
        <v>1814</v>
      </c>
      <c r="E330" s="5" t="s">
        <v>204</v>
      </c>
      <c r="F330" s="5" t="s">
        <v>2060</v>
      </c>
      <c r="G330" s="5" t="s">
        <v>2061</v>
      </c>
    </row>
    <row r="331" spans="1:7" ht="15" customHeight="1" x14ac:dyDescent="0.25">
      <c r="A331" s="5">
        <v>25</v>
      </c>
      <c r="B331" s="5" t="s">
        <v>1170</v>
      </c>
      <c r="C331" s="5" t="s">
        <v>2062</v>
      </c>
      <c r="D331" s="5" t="s">
        <v>2063</v>
      </c>
      <c r="E331" s="5" t="s">
        <v>205</v>
      </c>
      <c r="F331" s="5" t="s">
        <v>2064</v>
      </c>
      <c r="G331" s="5" t="s">
        <v>2065</v>
      </c>
    </row>
    <row r="332" spans="1:7" ht="15" customHeight="1" x14ac:dyDescent="0.25">
      <c r="A332" s="5">
        <v>25</v>
      </c>
      <c r="B332" s="5" t="s">
        <v>2066</v>
      </c>
      <c r="C332" s="5" t="s">
        <v>767</v>
      </c>
      <c r="D332" s="5" t="s">
        <v>1814</v>
      </c>
      <c r="E332" s="5" t="s">
        <v>204</v>
      </c>
      <c r="F332" s="5" t="s">
        <v>2067</v>
      </c>
      <c r="G332" s="5" t="s">
        <v>2068</v>
      </c>
    </row>
    <row r="333" spans="1:7" ht="15" customHeight="1" x14ac:dyDescent="0.25">
      <c r="A333" s="5">
        <v>25</v>
      </c>
      <c r="B333" s="5" t="s">
        <v>2069</v>
      </c>
      <c r="C333" s="5" t="s">
        <v>2070</v>
      </c>
      <c r="D333" s="5" t="s">
        <v>2071</v>
      </c>
      <c r="E333" s="5" t="s">
        <v>205</v>
      </c>
      <c r="F333" s="5" t="s">
        <v>2072</v>
      </c>
      <c r="G333" s="5" t="s">
        <v>2073</v>
      </c>
    </row>
    <row r="334" spans="1:7" ht="15" customHeight="1" x14ac:dyDescent="0.25">
      <c r="A334" s="5">
        <v>25</v>
      </c>
      <c r="B334" s="5" t="s">
        <v>2074</v>
      </c>
      <c r="C334" s="5" t="s">
        <v>2075</v>
      </c>
      <c r="D334" s="5" t="s">
        <v>2076</v>
      </c>
      <c r="E334" s="5" t="s">
        <v>204</v>
      </c>
      <c r="F334" s="5" t="s">
        <v>2077</v>
      </c>
      <c r="G334" s="5" t="s">
        <v>2078</v>
      </c>
    </row>
    <row r="335" spans="1:7" ht="15" customHeight="1" x14ac:dyDescent="0.25">
      <c r="A335" s="5">
        <v>25</v>
      </c>
      <c r="B335" s="5" t="s">
        <v>2079</v>
      </c>
      <c r="C335" s="5" t="s">
        <v>1784</v>
      </c>
      <c r="D335" s="5" t="s">
        <v>2080</v>
      </c>
      <c r="E335" s="5" t="s">
        <v>204</v>
      </c>
      <c r="F335" s="5" t="s">
        <v>2081</v>
      </c>
      <c r="G335" s="5" t="s">
        <v>2082</v>
      </c>
    </row>
    <row r="336" spans="1:7" ht="15" customHeight="1" x14ac:dyDescent="0.25">
      <c r="A336" s="5">
        <v>25</v>
      </c>
      <c r="B336" s="5" t="s">
        <v>2083</v>
      </c>
      <c r="C336" s="5" t="s">
        <v>2084</v>
      </c>
      <c r="D336" s="5" t="s">
        <v>1807</v>
      </c>
      <c r="E336" s="5" t="s">
        <v>204</v>
      </c>
      <c r="F336" s="5" t="s">
        <v>2085</v>
      </c>
      <c r="G336" s="5" t="s">
        <v>2086</v>
      </c>
    </row>
    <row r="337" spans="1:7" ht="15" customHeight="1" x14ac:dyDescent="0.25">
      <c r="A337" s="5">
        <v>25</v>
      </c>
      <c r="B337" s="5" t="s">
        <v>2087</v>
      </c>
      <c r="C337" s="5" t="s">
        <v>1492</v>
      </c>
      <c r="D337" s="5" t="s">
        <v>2088</v>
      </c>
      <c r="E337" s="5" t="s">
        <v>204</v>
      </c>
      <c r="F337" s="5" t="s">
        <v>2089</v>
      </c>
      <c r="G337" s="5" t="s">
        <v>2090</v>
      </c>
    </row>
    <row r="338" spans="1:7" ht="15" customHeight="1" x14ac:dyDescent="0.25">
      <c r="A338" s="5">
        <v>26</v>
      </c>
      <c r="B338" s="5" t="s">
        <v>1920</v>
      </c>
      <c r="C338" s="5" t="s">
        <v>1921</v>
      </c>
      <c r="D338" s="5" t="s">
        <v>1922</v>
      </c>
      <c r="E338" s="5" t="s">
        <v>205</v>
      </c>
      <c r="F338" s="5" t="s">
        <v>1923</v>
      </c>
      <c r="G338" s="5" t="s">
        <v>1924</v>
      </c>
    </row>
    <row r="339" spans="1:7" ht="15" customHeight="1" x14ac:dyDescent="0.25">
      <c r="A339" s="5">
        <v>26</v>
      </c>
      <c r="B339" s="5" t="s">
        <v>1925</v>
      </c>
      <c r="C339" s="5" t="s">
        <v>1926</v>
      </c>
      <c r="D339" s="5" t="s">
        <v>1927</v>
      </c>
      <c r="E339" s="5" t="s">
        <v>205</v>
      </c>
      <c r="F339" s="5" t="s">
        <v>1928</v>
      </c>
      <c r="G339" s="5" t="s">
        <v>1929</v>
      </c>
    </row>
    <row r="340" spans="1:7" ht="15" customHeight="1" x14ac:dyDescent="0.25">
      <c r="A340" s="5">
        <v>26</v>
      </c>
      <c r="B340" s="5" t="s">
        <v>1969</v>
      </c>
      <c r="C340" s="5" t="s">
        <v>1970</v>
      </c>
      <c r="D340" s="5" t="s">
        <v>1971</v>
      </c>
      <c r="E340" s="5" t="s">
        <v>204</v>
      </c>
      <c r="F340" s="5" t="s">
        <v>1928</v>
      </c>
      <c r="G340" s="5" t="s">
        <v>1972</v>
      </c>
    </row>
    <row r="341" spans="1:7" ht="15" customHeight="1" x14ac:dyDescent="0.25">
      <c r="A341" s="5">
        <v>26</v>
      </c>
      <c r="B341" s="5" t="s">
        <v>1973</v>
      </c>
      <c r="C341" s="5" t="s">
        <v>766</v>
      </c>
      <c r="D341" s="5" t="s">
        <v>1171</v>
      </c>
      <c r="E341" s="5" t="s">
        <v>204</v>
      </c>
      <c r="F341" s="5" t="s">
        <v>1974</v>
      </c>
      <c r="G341" s="5" t="s">
        <v>1934</v>
      </c>
    </row>
    <row r="342" spans="1:7" ht="15" customHeight="1" x14ac:dyDescent="0.25">
      <c r="A342" s="5">
        <v>26</v>
      </c>
      <c r="B342" s="5" t="s">
        <v>1997</v>
      </c>
      <c r="C342" s="5" t="s">
        <v>1998</v>
      </c>
      <c r="D342" s="5" t="s">
        <v>1115</v>
      </c>
      <c r="E342" s="5" t="s">
        <v>205</v>
      </c>
      <c r="F342" s="5" t="s">
        <v>1999</v>
      </c>
      <c r="G342" s="5" t="s">
        <v>2000</v>
      </c>
    </row>
    <row r="343" spans="1:7" ht="15" customHeight="1" x14ac:dyDescent="0.25">
      <c r="A343" s="5">
        <v>26</v>
      </c>
      <c r="B343" s="5" t="s">
        <v>1940</v>
      </c>
      <c r="C343" s="5" t="s">
        <v>1941</v>
      </c>
      <c r="D343" s="5" t="s">
        <v>1942</v>
      </c>
      <c r="E343" s="5" t="s">
        <v>205</v>
      </c>
      <c r="F343" s="5" t="s">
        <v>1943</v>
      </c>
      <c r="G343" s="5" t="s">
        <v>1944</v>
      </c>
    </row>
    <row r="344" spans="1:7" ht="15" customHeight="1" x14ac:dyDescent="0.25">
      <c r="A344" s="5">
        <v>26</v>
      </c>
      <c r="B344" s="5" t="s">
        <v>1945</v>
      </c>
      <c r="C344" s="5" t="s">
        <v>1946</v>
      </c>
      <c r="D344" s="5" t="s">
        <v>1864</v>
      </c>
      <c r="E344" s="5" t="s">
        <v>204</v>
      </c>
      <c r="F344" s="5" t="s">
        <v>1947</v>
      </c>
      <c r="G344" s="5" t="s">
        <v>1948</v>
      </c>
    </row>
    <row r="345" spans="1:7" ht="15" customHeight="1" x14ac:dyDescent="0.25">
      <c r="A345" s="5">
        <v>26</v>
      </c>
      <c r="B345" s="5" t="s">
        <v>1949</v>
      </c>
      <c r="C345" s="5" t="s">
        <v>1950</v>
      </c>
      <c r="D345" s="5" t="s">
        <v>1115</v>
      </c>
      <c r="E345" s="5" t="s">
        <v>205</v>
      </c>
      <c r="F345" s="5" t="s">
        <v>1951</v>
      </c>
      <c r="G345" s="5" t="s">
        <v>1952</v>
      </c>
    </row>
    <row r="346" spans="1:7" ht="15" customHeight="1" x14ac:dyDescent="0.25">
      <c r="A346" s="5">
        <v>26</v>
      </c>
      <c r="B346" s="5" t="s">
        <v>1985</v>
      </c>
      <c r="C346" s="5" t="s">
        <v>1986</v>
      </c>
      <c r="D346" s="5" t="s">
        <v>1946</v>
      </c>
      <c r="E346" s="5" t="s">
        <v>204</v>
      </c>
      <c r="F346" s="5" t="s">
        <v>1987</v>
      </c>
      <c r="G346" s="5" t="s">
        <v>1988</v>
      </c>
    </row>
    <row r="347" spans="1:7" ht="15" customHeight="1" x14ac:dyDescent="0.25">
      <c r="A347" s="5">
        <v>26</v>
      </c>
      <c r="B347" s="5" t="s">
        <v>1957</v>
      </c>
      <c r="C347" s="5" t="s">
        <v>1958</v>
      </c>
      <c r="D347" s="5" t="s">
        <v>1858</v>
      </c>
      <c r="E347" s="5" t="s">
        <v>204</v>
      </c>
      <c r="F347" s="5" t="s">
        <v>1959</v>
      </c>
      <c r="G347" s="5" t="s">
        <v>1960</v>
      </c>
    </row>
    <row r="348" spans="1:7" ht="15" customHeight="1" x14ac:dyDescent="0.25">
      <c r="A348" s="5">
        <v>26</v>
      </c>
      <c r="B348" s="5" t="s">
        <v>2016</v>
      </c>
      <c r="C348" s="5" t="s">
        <v>2017</v>
      </c>
      <c r="D348" s="5" t="s">
        <v>2018</v>
      </c>
      <c r="E348" s="5" t="s">
        <v>204</v>
      </c>
      <c r="F348" s="5" t="s">
        <v>2019</v>
      </c>
      <c r="G348" s="5" t="s">
        <v>2020</v>
      </c>
    </row>
    <row r="349" spans="1:7" ht="15" customHeight="1" x14ac:dyDescent="0.25">
      <c r="A349" s="5">
        <v>26</v>
      </c>
      <c r="B349" s="10" t="s">
        <v>2048</v>
      </c>
      <c r="C349" s="10" t="s">
        <v>1751</v>
      </c>
      <c r="D349" s="10" t="s">
        <v>1994</v>
      </c>
      <c r="E349" s="10" t="s">
        <v>204</v>
      </c>
      <c r="F349" s="10" t="s">
        <v>2049</v>
      </c>
      <c r="G349" s="10" t="s">
        <v>2024</v>
      </c>
    </row>
    <row r="350" spans="1:7" ht="15" customHeight="1" x14ac:dyDescent="0.25">
      <c r="A350" s="5">
        <v>26</v>
      </c>
      <c r="B350" s="5" t="s">
        <v>2047</v>
      </c>
      <c r="C350" s="5" t="s">
        <v>2033</v>
      </c>
      <c r="D350" s="5" t="s">
        <v>2034</v>
      </c>
      <c r="E350" s="5" t="s">
        <v>204</v>
      </c>
      <c r="F350" s="5" t="s">
        <v>2035</v>
      </c>
      <c r="G350" s="5" t="s">
        <v>2036</v>
      </c>
    </row>
    <row r="351" spans="1:7" ht="15" customHeight="1" x14ac:dyDescent="0.25">
      <c r="A351" s="5">
        <v>26</v>
      </c>
      <c r="B351" s="10" t="s">
        <v>2050</v>
      </c>
      <c r="C351" s="10" t="s">
        <v>2051</v>
      </c>
      <c r="D351" s="10" t="s">
        <v>2052</v>
      </c>
      <c r="E351" s="10" t="s">
        <v>205</v>
      </c>
      <c r="F351" s="10" t="s">
        <v>2053</v>
      </c>
      <c r="G351" s="10" t="s">
        <v>2041</v>
      </c>
    </row>
    <row r="352" spans="1:7" ht="15" customHeight="1" x14ac:dyDescent="0.25">
      <c r="A352" s="5">
        <v>26</v>
      </c>
      <c r="B352" s="5" t="s">
        <v>2042</v>
      </c>
      <c r="C352" s="5" t="s">
        <v>2043</v>
      </c>
      <c r="D352" s="5" t="s">
        <v>2044</v>
      </c>
      <c r="E352" s="5" t="s">
        <v>205</v>
      </c>
      <c r="F352" s="5" t="s">
        <v>2045</v>
      </c>
      <c r="G352" s="5" t="s">
        <v>2046</v>
      </c>
    </row>
    <row r="353" spans="1:7" ht="15" customHeight="1" x14ac:dyDescent="0.25">
      <c r="A353" s="5">
        <v>26</v>
      </c>
      <c r="B353" s="5" t="s">
        <v>2054</v>
      </c>
      <c r="C353" s="5" t="s">
        <v>2055</v>
      </c>
      <c r="D353" s="5" t="s">
        <v>2056</v>
      </c>
      <c r="E353" s="5" t="s">
        <v>204</v>
      </c>
      <c r="F353" s="5" t="s">
        <v>2057</v>
      </c>
      <c r="G353" s="5" t="s">
        <v>2058</v>
      </c>
    </row>
    <row r="354" spans="1:7" ht="15" customHeight="1" x14ac:dyDescent="0.25">
      <c r="A354" s="5">
        <v>26</v>
      </c>
      <c r="B354" s="5" t="s">
        <v>1543</v>
      </c>
      <c r="C354" s="5" t="s">
        <v>2059</v>
      </c>
      <c r="D354" s="5" t="s">
        <v>1814</v>
      </c>
      <c r="E354" s="5" t="s">
        <v>204</v>
      </c>
      <c r="F354" s="5" t="s">
        <v>2060</v>
      </c>
      <c r="G354" s="5" t="s">
        <v>2061</v>
      </c>
    </row>
    <row r="355" spans="1:7" ht="15" customHeight="1" x14ac:dyDescent="0.25">
      <c r="A355" s="5">
        <v>26</v>
      </c>
      <c r="B355" s="5" t="s">
        <v>1170</v>
      </c>
      <c r="C355" s="5" t="s">
        <v>2062</v>
      </c>
      <c r="D355" s="5" t="s">
        <v>2063</v>
      </c>
      <c r="E355" s="5" t="s">
        <v>205</v>
      </c>
      <c r="F355" s="5" t="s">
        <v>2064</v>
      </c>
      <c r="G355" s="5" t="s">
        <v>2065</v>
      </c>
    </row>
    <row r="356" spans="1:7" ht="15" customHeight="1" x14ac:dyDescent="0.25">
      <c r="A356" s="5">
        <v>26</v>
      </c>
      <c r="B356" s="5" t="s">
        <v>2066</v>
      </c>
      <c r="C356" s="5" t="s">
        <v>767</v>
      </c>
      <c r="D356" s="5" t="s">
        <v>1814</v>
      </c>
      <c r="E356" s="5" t="s">
        <v>204</v>
      </c>
      <c r="F356" s="5" t="s">
        <v>2067</v>
      </c>
      <c r="G356" s="5" t="s">
        <v>2068</v>
      </c>
    </row>
    <row r="357" spans="1:7" ht="15" customHeight="1" x14ac:dyDescent="0.25">
      <c r="A357" s="5">
        <v>26</v>
      </c>
      <c r="B357" s="5" t="s">
        <v>2069</v>
      </c>
      <c r="C357" s="5" t="s">
        <v>2070</v>
      </c>
      <c r="D357" s="5" t="s">
        <v>2071</v>
      </c>
      <c r="E357" s="5" t="s">
        <v>205</v>
      </c>
      <c r="F357" s="5" t="s">
        <v>2072</v>
      </c>
      <c r="G357" s="5" t="s">
        <v>2073</v>
      </c>
    </row>
    <row r="358" spans="1:7" ht="15" customHeight="1" x14ac:dyDescent="0.25">
      <c r="A358" s="5">
        <v>26</v>
      </c>
      <c r="B358" s="5" t="s">
        <v>2074</v>
      </c>
      <c r="C358" s="5" t="s">
        <v>2075</v>
      </c>
      <c r="D358" s="5" t="s">
        <v>2076</v>
      </c>
      <c r="E358" s="5" t="s">
        <v>204</v>
      </c>
      <c r="F358" s="5" t="s">
        <v>2077</v>
      </c>
      <c r="G358" s="5" t="s">
        <v>2078</v>
      </c>
    </row>
    <row r="359" spans="1:7" ht="15" customHeight="1" x14ac:dyDescent="0.25">
      <c r="A359" s="5">
        <v>26</v>
      </c>
      <c r="B359" s="5" t="s">
        <v>2079</v>
      </c>
      <c r="C359" s="5" t="s">
        <v>1784</v>
      </c>
      <c r="D359" s="5" t="s">
        <v>2080</v>
      </c>
      <c r="E359" s="5" t="s">
        <v>204</v>
      </c>
      <c r="F359" s="5" t="s">
        <v>2081</v>
      </c>
      <c r="G359" s="5" t="s">
        <v>2082</v>
      </c>
    </row>
    <row r="360" spans="1:7" ht="15" customHeight="1" x14ac:dyDescent="0.25">
      <c r="A360" s="5">
        <v>26</v>
      </c>
      <c r="B360" s="5" t="s">
        <v>2083</v>
      </c>
      <c r="C360" s="5" t="s">
        <v>2084</v>
      </c>
      <c r="D360" s="5" t="s">
        <v>1807</v>
      </c>
      <c r="E360" s="5" t="s">
        <v>204</v>
      </c>
      <c r="F360" s="5" t="s">
        <v>2085</v>
      </c>
      <c r="G360" s="5" t="s">
        <v>2086</v>
      </c>
    </row>
    <row r="361" spans="1:7" ht="15" customHeight="1" x14ac:dyDescent="0.25">
      <c r="A361" s="5">
        <v>26</v>
      </c>
      <c r="B361" s="5" t="s">
        <v>2087</v>
      </c>
      <c r="C361" s="5" t="s">
        <v>1492</v>
      </c>
      <c r="D361" s="5" t="s">
        <v>2088</v>
      </c>
      <c r="E361" s="5" t="s">
        <v>204</v>
      </c>
      <c r="F361" s="5" t="s">
        <v>2089</v>
      </c>
      <c r="G361" s="5" t="s">
        <v>2090</v>
      </c>
    </row>
    <row r="362" spans="1:7" ht="15" customHeight="1" x14ac:dyDescent="0.25">
      <c r="A362" s="5">
        <v>27</v>
      </c>
      <c r="B362" s="5" t="s">
        <v>1920</v>
      </c>
      <c r="C362" s="5" t="s">
        <v>1921</v>
      </c>
      <c r="D362" s="5" t="s">
        <v>1922</v>
      </c>
      <c r="E362" s="5" t="s">
        <v>205</v>
      </c>
      <c r="F362" s="5" t="s">
        <v>1923</v>
      </c>
      <c r="G362" s="5" t="s">
        <v>1924</v>
      </c>
    </row>
    <row r="363" spans="1:7" ht="15" customHeight="1" x14ac:dyDescent="0.25">
      <c r="A363" s="5">
        <v>27</v>
      </c>
      <c r="B363" s="5" t="s">
        <v>1925</v>
      </c>
      <c r="C363" s="5" t="s">
        <v>1926</v>
      </c>
      <c r="D363" s="5" t="s">
        <v>1927</v>
      </c>
      <c r="E363" s="5" t="s">
        <v>205</v>
      </c>
      <c r="F363" s="5" t="s">
        <v>1928</v>
      </c>
      <c r="G363" s="5" t="s">
        <v>1929</v>
      </c>
    </row>
    <row r="364" spans="1:7" ht="15" customHeight="1" x14ac:dyDescent="0.25">
      <c r="A364" s="5">
        <v>27</v>
      </c>
      <c r="B364" s="5" t="s">
        <v>1969</v>
      </c>
      <c r="C364" s="5" t="s">
        <v>1970</v>
      </c>
      <c r="D364" s="5" t="s">
        <v>1971</v>
      </c>
      <c r="E364" s="5" t="s">
        <v>204</v>
      </c>
      <c r="F364" s="5" t="s">
        <v>1928</v>
      </c>
      <c r="G364" s="5" t="s">
        <v>1972</v>
      </c>
    </row>
    <row r="365" spans="1:7" ht="15" customHeight="1" x14ac:dyDescent="0.25">
      <c r="A365" s="5">
        <v>27</v>
      </c>
      <c r="B365" s="5" t="s">
        <v>1973</v>
      </c>
      <c r="C365" s="5" t="s">
        <v>766</v>
      </c>
      <c r="D365" s="5" t="s">
        <v>1171</v>
      </c>
      <c r="E365" s="5" t="s">
        <v>204</v>
      </c>
      <c r="F365" s="5" t="s">
        <v>1974</v>
      </c>
      <c r="G365" s="5" t="s">
        <v>1934</v>
      </c>
    </row>
    <row r="366" spans="1:7" ht="15" customHeight="1" x14ac:dyDescent="0.25">
      <c r="A366" s="5">
        <v>27</v>
      </c>
      <c r="B366" s="5" t="s">
        <v>1997</v>
      </c>
      <c r="C366" s="5" t="s">
        <v>1998</v>
      </c>
      <c r="D366" s="5" t="s">
        <v>1115</v>
      </c>
      <c r="E366" s="5" t="s">
        <v>205</v>
      </c>
      <c r="F366" s="5" t="s">
        <v>1999</v>
      </c>
      <c r="G366" s="5" t="s">
        <v>2000</v>
      </c>
    </row>
    <row r="367" spans="1:7" ht="15" customHeight="1" x14ac:dyDescent="0.25">
      <c r="A367" s="5">
        <v>27</v>
      </c>
      <c r="B367" s="5" t="s">
        <v>1940</v>
      </c>
      <c r="C367" s="5" t="s">
        <v>1941</v>
      </c>
      <c r="D367" s="5" t="s">
        <v>1942</v>
      </c>
      <c r="E367" s="5" t="s">
        <v>205</v>
      </c>
      <c r="F367" s="5" t="s">
        <v>1943</v>
      </c>
      <c r="G367" s="5" t="s">
        <v>1944</v>
      </c>
    </row>
    <row r="368" spans="1:7" ht="15" customHeight="1" x14ac:dyDescent="0.25">
      <c r="A368" s="5">
        <v>27</v>
      </c>
      <c r="B368" s="5" t="s">
        <v>1945</v>
      </c>
      <c r="C368" s="5" t="s">
        <v>1946</v>
      </c>
      <c r="D368" s="5" t="s">
        <v>1864</v>
      </c>
      <c r="E368" s="5" t="s">
        <v>204</v>
      </c>
      <c r="F368" s="5" t="s">
        <v>1947</v>
      </c>
      <c r="G368" s="5" t="s">
        <v>1948</v>
      </c>
    </row>
    <row r="369" spans="1:7" ht="15" customHeight="1" x14ac:dyDescent="0.25">
      <c r="A369" s="5">
        <v>27</v>
      </c>
      <c r="B369" s="5" t="s">
        <v>1949</v>
      </c>
      <c r="C369" s="5" t="s">
        <v>1950</v>
      </c>
      <c r="D369" s="5" t="s">
        <v>1115</v>
      </c>
      <c r="E369" s="5" t="s">
        <v>205</v>
      </c>
      <c r="F369" s="5" t="s">
        <v>1951</v>
      </c>
      <c r="G369" s="5" t="s">
        <v>1952</v>
      </c>
    </row>
    <row r="370" spans="1:7" ht="15" customHeight="1" x14ac:dyDescent="0.25">
      <c r="A370" s="5">
        <v>27</v>
      </c>
      <c r="B370" s="5" t="s">
        <v>1985</v>
      </c>
      <c r="C370" s="5" t="s">
        <v>1986</v>
      </c>
      <c r="D370" s="5" t="s">
        <v>1946</v>
      </c>
      <c r="E370" s="5" t="s">
        <v>204</v>
      </c>
      <c r="F370" s="5" t="s">
        <v>1987</v>
      </c>
      <c r="G370" s="5" t="s">
        <v>1988</v>
      </c>
    </row>
    <row r="371" spans="1:7" ht="15" customHeight="1" x14ac:dyDescent="0.25">
      <c r="A371" s="5">
        <v>27</v>
      </c>
      <c r="B371" s="5" t="s">
        <v>1957</v>
      </c>
      <c r="C371" s="5" t="s">
        <v>1958</v>
      </c>
      <c r="D371" s="5" t="s">
        <v>1858</v>
      </c>
      <c r="E371" s="5" t="s">
        <v>204</v>
      </c>
      <c r="F371" s="5" t="s">
        <v>1959</v>
      </c>
      <c r="G371" s="5" t="s">
        <v>1960</v>
      </c>
    </row>
    <row r="372" spans="1:7" ht="15" customHeight="1" x14ac:dyDescent="0.25">
      <c r="A372" s="5">
        <v>27</v>
      </c>
      <c r="B372" s="5" t="s">
        <v>2016</v>
      </c>
      <c r="C372" s="5" t="s">
        <v>2017</v>
      </c>
      <c r="D372" s="5" t="s">
        <v>2018</v>
      </c>
      <c r="E372" s="5" t="s">
        <v>204</v>
      </c>
      <c r="F372" s="5" t="s">
        <v>2019</v>
      </c>
      <c r="G372" s="5" t="s">
        <v>2020</v>
      </c>
    </row>
    <row r="373" spans="1:7" ht="15" customHeight="1" x14ac:dyDescent="0.25">
      <c r="A373" s="5">
        <v>27</v>
      </c>
      <c r="B373" s="10" t="s">
        <v>2048</v>
      </c>
      <c r="C373" s="10" t="s">
        <v>1751</v>
      </c>
      <c r="D373" s="10" t="s">
        <v>1994</v>
      </c>
      <c r="E373" s="10" t="s">
        <v>204</v>
      </c>
      <c r="F373" s="10" t="s">
        <v>2049</v>
      </c>
      <c r="G373" s="10" t="s">
        <v>2024</v>
      </c>
    </row>
    <row r="374" spans="1:7" ht="15" customHeight="1" x14ac:dyDescent="0.25">
      <c r="A374" s="5">
        <v>27</v>
      </c>
      <c r="B374" s="5" t="s">
        <v>2047</v>
      </c>
      <c r="C374" s="5" t="s">
        <v>2033</v>
      </c>
      <c r="D374" s="5" t="s">
        <v>2034</v>
      </c>
      <c r="E374" s="5" t="s">
        <v>204</v>
      </c>
      <c r="F374" s="5" t="s">
        <v>2035</v>
      </c>
      <c r="G374" s="5" t="s">
        <v>2036</v>
      </c>
    </row>
    <row r="375" spans="1:7" ht="15" customHeight="1" x14ac:dyDescent="0.25">
      <c r="A375" s="5">
        <v>27</v>
      </c>
      <c r="B375" s="10" t="s">
        <v>2050</v>
      </c>
      <c r="C375" s="10" t="s">
        <v>2051</v>
      </c>
      <c r="D375" s="10" t="s">
        <v>2052</v>
      </c>
      <c r="E375" s="10" t="s">
        <v>205</v>
      </c>
      <c r="F375" s="10" t="s">
        <v>2053</v>
      </c>
      <c r="G375" s="10" t="s">
        <v>2041</v>
      </c>
    </row>
    <row r="376" spans="1:7" ht="15" customHeight="1" x14ac:dyDescent="0.25">
      <c r="A376" s="5">
        <v>27</v>
      </c>
      <c r="B376" s="5" t="s">
        <v>2042</v>
      </c>
      <c r="C376" s="5" t="s">
        <v>2043</v>
      </c>
      <c r="D376" s="5" t="s">
        <v>2044</v>
      </c>
      <c r="E376" s="5" t="s">
        <v>205</v>
      </c>
      <c r="F376" s="5" t="s">
        <v>2045</v>
      </c>
      <c r="G376" s="5" t="s">
        <v>2046</v>
      </c>
    </row>
    <row r="377" spans="1:7" ht="15" customHeight="1" x14ac:dyDescent="0.25">
      <c r="A377" s="5">
        <v>27</v>
      </c>
      <c r="B377" s="5" t="s">
        <v>2054</v>
      </c>
      <c r="C377" s="5" t="s">
        <v>2055</v>
      </c>
      <c r="D377" s="5" t="s">
        <v>2056</v>
      </c>
      <c r="E377" s="5" t="s">
        <v>204</v>
      </c>
      <c r="F377" s="5" t="s">
        <v>2057</v>
      </c>
      <c r="G377" s="5" t="s">
        <v>2058</v>
      </c>
    </row>
    <row r="378" spans="1:7" ht="15" customHeight="1" x14ac:dyDescent="0.25">
      <c r="A378" s="5">
        <v>27</v>
      </c>
      <c r="B378" s="5" t="s">
        <v>1543</v>
      </c>
      <c r="C378" s="5" t="s">
        <v>2059</v>
      </c>
      <c r="D378" s="5" t="s">
        <v>1814</v>
      </c>
      <c r="E378" s="5" t="s">
        <v>204</v>
      </c>
      <c r="F378" s="5" t="s">
        <v>2060</v>
      </c>
      <c r="G378" s="5" t="s">
        <v>2061</v>
      </c>
    </row>
    <row r="379" spans="1:7" ht="15" customHeight="1" x14ac:dyDescent="0.25">
      <c r="A379" s="5">
        <v>27</v>
      </c>
      <c r="B379" s="5" t="s">
        <v>1170</v>
      </c>
      <c r="C379" s="5" t="s">
        <v>2062</v>
      </c>
      <c r="D379" s="5" t="s">
        <v>2063</v>
      </c>
      <c r="E379" s="5" t="s">
        <v>205</v>
      </c>
      <c r="F379" s="5" t="s">
        <v>2064</v>
      </c>
      <c r="G379" s="5" t="s">
        <v>2065</v>
      </c>
    </row>
    <row r="380" spans="1:7" ht="15" customHeight="1" x14ac:dyDescent="0.25">
      <c r="A380" s="5">
        <v>27</v>
      </c>
      <c r="B380" s="5" t="s">
        <v>2066</v>
      </c>
      <c r="C380" s="5" t="s">
        <v>767</v>
      </c>
      <c r="D380" s="5" t="s">
        <v>1814</v>
      </c>
      <c r="E380" s="5" t="s">
        <v>204</v>
      </c>
      <c r="F380" s="5" t="s">
        <v>2067</v>
      </c>
      <c r="G380" s="5" t="s">
        <v>2068</v>
      </c>
    </row>
    <row r="381" spans="1:7" ht="15" customHeight="1" x14ac:dyDescent="0.25">
      <c r="A381" s="5">
        <v>27</v>
      </c>
      <c r="B381" s="5" t="s">
        <v>2069</v>
      </c>
      <c r="C381" s="5" t="s">
        <v>2070</v>
      </c>
      <c r="D381" s="5" t="s">
        <v>2071</v>
      </c>
      <c r="E381" s="5" t="s">
        <v>205</v>
      </c>
      <c r="F381" s="5" t="s">
        <v>2072</v>
      </c>
      <c r="G381" s="5" t="s">
        <v>2073</v>
      </c>
    </row>
    <row r="382" spans="1:7" ht="15" customHeight="1" x14ac:dyDescent="0.25">
      <c r="A382" s="5">
        <v>27</v>
      </c>
      <c r="B382" s="5" t="s">
        <v>2074</v>
      </c>
      <c r="C382" s="5" t="s">
        <v>2075</v>
      </c>
      <c r="D382" s="5" t="s">
        <v>2076</v>
      </c>
      <c r="E382" s="5" t="s">
        <v>204</v>
      </c>
      <c r="F382" s="5" t="s">
        <v>2077</v>
      </c>
      <c r="G382" s="5" t="s">
        <v>2078</v>
      </c>
    </row>
    <row r="383" spans="1:7" ht="15" customHeight="1" x14ac:dyDescent="0.25">
      <c r="A383" s="5">
        <v>27</v>
      </c>
      <c r="B383" s="5" t="s">
        <v>2079</v>
      </c>
      <c r="C383" s="5" t="s">
        <v>1784</v>
      </c>
      <c r="D383" s="5" t="s">
        <v>2080</v>
      </c>
      <c r="E383" s="5" t="s">
        <v>204</v>
      </c>
      <c r="F383" s="5" t="s">
        <v>2081</v>
      </c>
      <c r="G383" s="5" t="s">
        <v>2082</v>
      </c>
    </row>
    <row r="384" spans="1:7" ht="15" customHeight="1" x14ac:dyDescent="0.25">
      <c r="A384" s="5">
        <v>27</v>
      </c>
      <c r="B384" s="5" t="s">
        <v>2083</v>
      </c>
      <c r="C384" s="5" t="s">
        <v>2084</v>
      </c>
      <c r="D384" s="5" t="s">
        <v>1807</v>
      </c>
      <c r="E384" s="5" t="s">
        <v>204</v>
      </c>
      <c r="F384" s="5" t="s">
        <v>2085</v>
      </c>
      <c r="G384" s="5" t="s">
        <v>2086</v>
      </c>
    </row>
    <row r="385" spans="1:7" ht="15" customHeight="1" x14ac:dyDescent="0.25">
      <c r="A385" s="5">
        <v>27</v>
      </c>
      <c r="B385" s="5" t="s">
        <v>2087</v>
      </c>
      <c r="C385" s="5" t="s">
        <v>1492</v>
      </c>
      <c r="D385" s="5" t="s">
        <v>2088</v>
      </c>
      <c r="E385" s="5" t="s">
        <v>204</v>
      </c>
      <c r="F385" s="5" t="s">
        <v>2089</v>
      </c>
      <c r="G385" s="5" t="s">
        <v>2090</v>
      </c>
    </row>
    <row r="386" spans="1:7" ht="15" customHeight="1" x14ac:dyDescent="0.25">
      <c r="A386" s="5">
        <v>28</v>
      </c>
      <c r="B386" s="5" t="s">
        <v>1920</v>
      </c>
      <c r="C386" s="5" t="s">
        <v>1921</v>
      </c>
      <c r="D386" s="5" t="s">
        <v>1922</v>
      </c>
      <c r="E386" s="5" t="s">
        <v>205</v>
      </c>
      <c r="F386" s="5" t="s">
        <v>1923</v>
      </c>
      <c r="G386" s="5" t="s">
        <v>1924</v>
      </c>
    </row>
    <row r="387" spans="1:7" ht="15" customHeight="1" x14ac:dyDescent="0.25">
      <c r="A387" s="5">
        <v>28</v>
      </c>
      <c r="B387" s="5" t="s">
        <v>1925</v>
      </c>
      <c r="C387" s="5" t="s">
        <v>1926</v>
      </c>
      <c r="D387" s="5" t="s">
        <v>1927</v>
      </c>
      <c r="E387" s="5" t="s">
        <v>205</v>
      </c>
      <c r="F387" s="5" t="s">
        <v>1928</v>
      </c>
      <c r="G387" s="5" t="s">
        <v>1929</v>
      </c>
    </row>
    <row r="388" spans="1:7" ht="15" customHeight="1" x14ac:dyDescent="0.25">
      <c r="A388" s="5">
        <v>28</v>
      </c>
      <c r="B388" s="5" t="s">
        <v>1969</v>
      </c>
      <c r="C388" s="5" t="s">
        <v>1970</v>
      </c>
      <c r="D388" s="5" t="s">
        <v>1971</v>
      </c>
      <c r="E388" s="5" t="s">
        <v>204</v>
      </c>
      <c r="F388" s="5" t="s">
        <v>1928</v>
      </c>
      <c r="G388" s="5" t="s">
        <v>1972</v>
      </c>
    </row>
    <row r="389" spans="1:7" ht="15" customHeight="1" x14ac:dyDescent="0.25">
      <c r="A389" s="5">
        <v>28</v>
      </c>
      <c r="B389" s="5" t="s">
        <v>1973</v>
      </c>
      <c r="C389" s="5" t="s">
        <v>766</v>
      </c>
      <c r="D389" s="5" t="s">
        <v>1171</v>
      </c>
      <c r="E389" s="5" t="s">
        <v>204</v>
      </c>
      <c r="F389" s="5" t="s">
        <v>1974</v>
      </c>
      <c r="G389" s="5" t="s">
        <v>1934</v>
      </c>
    </row>
    <row r="390" spans="1:7" ht="15" customHeight="1" x14ac:dyDescent="0.25">
      <c r="A390" s="5">
        <v>28</v>
      </c>
      <c r="B390" s="5" t="s">
        <v>1997</v>
      </c>
      <c r="C390" s="5" t="s">
        <v>1998</v>
      </c>
      <c r="D390" s="5" t="s">
        <v>1115</v>
      </c>
      <c r="E390" s="5" t="s">
        <v>205</v>
      </c>
      <c r="F390" s="5" t="s">
        <v>1999</v>
      </c>
      <c r="G390" s="5" t="s">
        <v>2000</v>
      </c>
    </row>
    <row r="391" spans="1:7" ht="15" customHeight="1" x14ac:dyDescent="0.25">
      <c r="A391" s="5">
        <v>28</v>
      </c>
      <c r="B391" s="5" t="s">
        <v>1940</v>
      </c>
      <c r="C391" s="5" t="s">
        <v>1941</v>
      </c>
      <c r="D391" s="5" t="s">
        <v>1942</v>
      </c>
      <c r="E391" s="5" t="s">
        <v>205</v>
      </c>
      <c r="F391" s="5" t="s">
        <v>1943</v>
      </c>
      <c r="G391" s="5" t="s">
        <v>1944</v>
      </c>
    </row>
    <row r="392" spans="1:7" ht="15" customHeight="1" x14ac:dyDescent="0.25">
      <c r="A392" s="5">
        <v>28</v>
      </c>
      <c r="B392" s="5" t="s">
        <v>1945</v>
      </c>
      <c r="C392" s="5" t="s">
        <v>1946</v>
      </c>
      <c r="D392" s="5" t="s">
        <v>1864</v>
      </c>
      <c r="E392" s="5" t="s">
        <v>204</v>
      </c>
      <c r="F392" s="5" t="s">
        <v>1947</v>
      </c>
      <c r="G392" s="5" t="s">
        <v>1948</v>
      </c>
    </row>
    <row r="393" spans="1:7" ht="15" customHeight="1" x14ac:dyDescent="0.25">
      <c r="A393" s="5">
        <v>28</v>
      </c>
      <c r="B393" s="5" t="s">
        <v>1949</v>
      </c>
      <c r="C393" s="5" t="s">
        <v>1950</v>
      </c>
      <c r="D393" s="5" t="s">
        <v>1115</v>
      </c>
      <c r="E393" s="5" t="s">
        <v>205</v>
      </c>
      <c r="F393" s="5" t="s">
        <v>1951</v>
      </c>
      <c r="G393" s="5" t="s">
        <v>1952</v>
      </c>
    </row>
    <row r="394" spans="1:7" ht="15" customHeight="1" x14ac:dyDescent="0.25">
      <c r="A394" s="5">
        <v>28</v>
      </c>
      <c r="B394" s="5" t="s">
        <v>1985</v>
      </c>
      <c r="C394" s="5" t="s">
        <v>1986</v>
      </c>
      <c r="D394" s="5" t="s">
        <v>1946</v>
      </c>
      <c r="E394" s="5" t="s">
        <v>204</v>
      </c>
      <c r="F394" s="5" t="s">
        <v>1987</v>
      </c>
      <c r="G394" s="5" t="s">
        <v>1988</v>
      </c>
    </row>
    <row r="395" spans="1:7" ht="15" customHeight="1" x14ac:dyDescent="0.25">
      <c r="A395" s="5">
        <v>28</v>
      </c>
      <c r="B395" s="5" t="s">
        <v>1957</v>
      </c>
      <c r="C395" s="5" t="s">
        <v>1958</v>
      </c>
      <c r="D395" s="5" t="s">
        <v>1858</v>
      </c>
      <c r="E395" s="5" t="s">
        <v>204</v>
      </c>
      <c r="F395" s="5" t="s">
        <v>1959</v>
      </c>
      <c r="G395" s="5" t="s">
        <v>1960</v>
      </c>
    </row>
    <row r="396" spans="1:7" ht="15" customHeight="1" x14ac:dyDescent="0.25">
      <c r="A396" s="5">
        <v>28</v>
      </c>
      <c r="B396" s="5" t="s">
        <v>2016</v>
      </c>
      <c r="C396" s="5" t="s">
        <v>2017</v>
      </c>
      <c r="D396" s="5" t="s">
        <v>2018</v>
      </c>
      <c r="E396" s="5" t="s">
        <v>204</v>
      </c>
      <c r="F396" s="5" t="s">
        <v>2019</v>
      </c>
      <c r="G396" s="5" t="s">
        <v>2020</v>
      </c>
    </row>
    <row r="397" spans="1:7" ht="15" customHeight="1" x14ac:dyDescent="0.25">
      <c r="A397" s="5">
        <v>28</v>
      </c>
      <c r="B397" s="10" t="s">
        <v>2048</v>
      </c>
      <c r="C397" s="10" t="s">
        <v>1751</v>
      </c>
      <c r="D397" s="10" t="s">
        <v>1994</v>
      </c>
      <c r="E397" s="10" t="s">
        <v>204</v>
      </c>
      <c r="F397" s="10" t="s">
        <v>2049</v>
      </c>
      <c r="G397" s="10" t="s">
        <v>2024</v>
      </c>
    </row>
    <row r="398" spans="1:7" ht="15" customHeight="1" x14ac:dyDescent="0.25">
      <c r="A398" s="5">
        <v>28</v>
      </c>
      <c r="B398" s="5" t="s">
        <v>2047</v>
      </c>
      <c r="C398" s="5" t="s">
        <v>2033</v>
      </c>
      <c r="D398" s="5" t="s">
        <v>2034</v>
      </c>
      <c r="E398" s="5" t="s">
        <v>204</v>
      </c>
      <c r="F398" s="5" t="s">
        <v>2035</v>
      </c>
      <c r="G398" s="5" t="s">
        <v>2036</v>
      </c>
    </row>
    <row r="399" spans="1:7" ht="15" customHeight="1" x14ac:dyDescent="0.25">
      <c r="A399" s="5">
        <v>28</v>
      </c>
      <c r="B399" s="10" t="s">
        <v>2050</v>
      </c>
      <c r="C399" s="10" t="s">
        <v>2051</v>
      </c>
      <c r="D399" s="10" t="s">
        <v>2052</v>
      </c>
      <c r="E399" s="10" t="s">
        <v>205</v>
      </c>
      <c r="F399" s="10" t="s">
        <v>2053</v>
      </c>
      <c r="G399" s="10" t="s">
        <v>2041</v>
      </c>
    </row>
    <row r="400" spans="1:7" ht="15" customHeight="1" x14ac:dyDescent="0.25">
      <c r="A400" s="5">
        <v>28</v>
      </c>
      <c r="B400" s="5" t="s">
        <v>2042</v>
      </c>
      <c r="C400" s="5" t="s">
        <v>2043</v>
      </c>
      <c r="D400" s="5" t="s">
        <v>2044</v>
      </c>
      <c r="E400" s="5" t="s">
        <v>205</v>
      </c>
      <c r="F400" s="5" t="s">
        <v>2045</v>
      </c>
      <c r="G400" s="5" t="s">
        <v>2046</v>
      </c>
    </row>
    <row r="401" spans="1:7" ht="15" customHeight="1" x14ac:dyDescent="0.25">
      <c r="A401" s="5">
        <v>28</v>
      </c>
      <c r="B401" s="5" t="s">
        <v>2054</v>
      </c>
      <c r="C401" s="5" t="s">
        <v>2055</v>
      </c>
      <c r="D401" s="5" t="s">
        <v>2056</v>
      </c>
      <c r="E401" s="5" t="s">
        <v>204</v>
      </c>
      <c r="F401" s="5" t="s">
        <v>2057</v>
      </c>
      <c r="G401" s="5" t="s">
        <v>2058</v>
      </c>
    </row>
    <row r="402" spans="1:7" ht="15" customHeight="1" x14ac:dyDescent="0.25">
      <c r="A402" s="5">
        <v>28</v>
      </c>
      <c r="B402" s="5" t="s">
        <v>1543</v>
      </c>
      <c r="C402" s="5" t="s">
        <v>2059</v>
      </c>
      <c r="D402" s="5" t="s">
        <v>1814</v>
      </c>
      <c r="E402" s="5" t="s">
        <v>204</v>
      </c>
      <c r="F402" s="5" t="s">
        <v>2060</v>
      </c>
      <c r="G402" s="5" t="s">
        <v>2061</v>
      </c>
    </row>
    <row r="403" spans="1:7" ht="15" customHeight="1" x14ac:dyDescent="0.25">
      <c r="A403" s="5">
        <v>28</v>
      </c>
      <c r="B403" s="5" t="s">
        <v>1170</v>
      </c>
      <c r="C403" s="5" t="s">
        <v>2062</v>
      </c>
      <c r="D403" s="5" t="s">
        <v>2063</v>
      </c>
      <c r="E403" s="5" t="s">
        <v>205</v>
      </c>
      <c r="F403" s="5" t="s">
        <v>2064</v>
      </c>
      <c r="G403" s="5" t="s">
        <v>2065</v>
      </c>
    </row>
    <row r="404" spans="1:7" ht="15" customHeight="1" x14ac:dyDescent="0.25">
      <c r="A404" s="5">
        <v>28</v>
      </c>
      <c r="B404" s="5" t="s">
        <v>2066</v>
      </c>
      <c r="C404" s="5" t="s">
        <v>767</v>
      </c>
      <c r="D404" s="5" t="s">
        <v>1814</v>
      </c>
      <c r="E404" s="5" t="s">
        <v>204</v>
      </c>
      <c r="F404" s="5" t="s">
        <v>2067</v>
      </c>
      <c r="G404" s="5" t="s">
        <v>2068</v>
      </c>
    </row>
    <row r="405" spans="1:7" ht="15" customHeight="1" x14ac:dyDescent="0.25">
      <c r="A405" s="5">
        <v>28</v>
      </c>
      <c r="B405" s="5" t="s">
        <v>2069</v>
      </c>
      <c r="C405" s="5" t="s">
        <v>2070</v>
      </c>
      <c r="D405" s="5" t="s">
        <v>2071</v>
      </c>
      <c r="E405" s="5" t="s">
        <v>205</v>
      </c>
      <c r="F405" s="5" t="s">
        <v>2072</v>
      </c>
      <c r="G405" s="5" t="s">
        <v>2073</v>
      </c>
    </row>
    <row r="406" spans="1:7" ht="15" customHeight="1" x14ac:dyDescent="0.25">
      <c r="A406" s="5">
        <v>28</v>
      </c>
      <c r="B406" s="5" t="s">
        <v>2074</v>
      </c>
      <c r="C406" s="5" t="s">
        <v>2075</v>
      </c>
      <c r="D406" s="5" t="s">
        <v>2076</v>
      </c>
      <c r="E406" s="5" t="s">
        <v>204</v>
      </c>
      <c r="F406" s="5" t="s">
        <v>2077</v>
      </c>
      <c r="G406" s="5" t="s">
        <v>2078</v>
      </c>
    </row>
    <row r="407" spans="1:7" ht="15" customHeight="1" x14ac:dyDescent="0.25">
      <c r="A407" s="5">
        <v>28</v>
      </c>
      <c r="B407" s="5" t="s">
        <v>2079</v>
      </c>
      <c r="C407" s="5" t="s">
        <v>1784</v>
      </c>
      <c r="D407" s="5" t="s">
        <v>2080</v>
      </c>
      <c r="E407" s="5" t="s">
        <v>204</v>
      </c>
      <c r="F407" s="5" t="s">
        <v>2081</v>
      </c>
      <c r="G407" s="5" t="s">
        <v>2082</v>
      </c>
    </row>
    <row r="408" spans="1:7" ht="15" customHeight="1" x14ac:dyDescent="0.25">
      <c r="A408" s="5">
        <v>28</v>
      </c>
      <c r="B408" s="5" t="s">
        <v>2083</v>
      </c>
      <c r="C408" s="5" t="s">
        <v>2084</v>
      </c>
      <c r="D408" s="5" t="s">
        <v>1807</v>
      </c>
      <c r="E408" s="5" t="s">
        <v>204</v>
      </c>
      <c r="F408" s="5" t="s">
        <v>2085</v>
      </c>
      <c r="G408" s="5" t="s">
        <v>2086</v>
      </c>
    </row>
    <row r="409" spans="1:7" ht="15" customHeight="1" x14ac:dyDescent="0.25">
      <c r="A409" s="5">
        <v>28</v>
      </c>
      <c r="B409" s="5" t="s">
        <v>2087</v>
      </c>
      <c r="C409" s="5" t="s">
        <v>1492</v>
      </c>
      <c r="D409" s="5" t="s">
        <v>2088</v>
      </c>
      <c r="E409" s="5" t="s">
        <v>204</v>
      </c>
      <c r="F409" s="5" t="s">
        <v>2089</v>
      </c>
      <c r="G409" s="5" t="s">
        <v>2090</v>
      </c>
    </row>
    <row r="410" spans="1:7" ht="15" customHeight="1" x14ac:dyDescent="0.25">
      <c r="A410" s="5">
        <v>29</v>
      </c>
      <c r="B410" s="5" t="s">
        <v>1920</v>
      </c>
      <c r="C410" s="5" t="s">
        <v>1921</v>
      </c>
      <c r="D410" s="5" t="s">
        <v>1922</v>
      </c>
      <c r="E410" s="5" t="s">
        <v>205</v>
      </c>
      <c r="F410" s="5" t="s">
        <v>1923</v>
      </c>
      <c r="G410" s="5" t="s">
        <v>1924</v>
      </c>
    </row>
    <row r="411" spans="1:7" ht="15" customHeight="1" x14ac:dyDescent="0.25">
      <c r="A411" s="5">
        <v>29</v>
      </c>
      <c r="B411" s="5" t="s">
        <v>1925</v>
      </c>
      <c r="C411" s="5" t="s">
        <v>1926</v>
      </c>
      <c r="D411" s="5" t="s">
        <v>1927</v>
      </c>
      <c r="E411" s="5" t="s">
        <v>205</v>
      </c>
      <c r="F411" s="5" t="s">
        <v>1928</v>
      </c>
      <c r="G411" s="5" t="s">
        <v>1929</v>
      </c>
    </row>
    <row r="412" spans="1:7" ht="15" customHeight="1" x14ac:dyDescent="0.25">
      <c r="A412" s="5">
        <v>29</v>
      </c>
      <c r="B412" s="5" t="s">
        <v>1969</v>
      </c>
      <c r="C412" s="5" t="s">
        <v>1970</v>
      </c>
      <c r="D412" s="5" t="s">
        <v>1971</v>
      </c>
      <c r="E412" s="5" t="s">
        <v>204</v>
      </c>
      <c r="F412" s="5" t="s">
        <v>1928</v>
      </c>
      <c r="G412" s="5" t="s">
        <v>1972</v>
      </c>
    </row>
    <row r="413" spans="1:7" ht="15" customHeight="1" x14ac:dyDescent="0.25">
      <c r="A413" s="5">
        <v>29</v>
      </c>
      <c r="B413" s="5" t="s">
        <v>1973</v>
      </c>
      <c r="C413" s="5" t="s">
        <v>766</v>
      </c>
      <c r="D413" s="5" t="s">
        <v>1171</v>
      </c>
      <c r="E413" s="5" t="s">
        <v>204</v>
      </c>
      <c r="F413" s="5" t="s">
        <v>1974</v>
      </c>
      <c r="G413" s="5" t="s">
        <v>1934</v>
      </c>
    </row>
    <row r="414" spans="1:7" ht="15" customHeight="1" x14ac:dyDescent="0.25">
      <c r="A414" s="5">
        <v>29</v>
      </c>
      <c r="B414" s="5" t="s">
        <v>1997</v>
      </c>
      <c r="C414" s="5" t="s">
        <v>1998</v>
      </c>
      <c r="D414" s="5" t="s">
        <v>1115</v>
      </c>
      <c r="E414" s="5" t="s">
        <v>205</v>
      </c>
      <c r="F414" s="5" t="s">
        <v>1999</v>
      </c>
      <c r="G414" s="5" t="s">
        <v>2000</v>
      </c>
    </row>
    <row r="415" spans="1:7" ht="15" customHeight="1" x14ac:dyDescent="0.25">
      <c r="A415" s="5">
        <v>29</v>
      </c>
      <c r="B415" s="5" t="s">
        <v>1940</v>
      </c>
      <c r="C415" s="5" t="s">
        <v>1941</v>
      </c>
      <c r="D415" s="5" t="s">
        <v>1942</v>
      </c>
      <c r="E415" s="5" t="s">
        <v>205</v>
      </c>
      <c r="F415" s="5" t="s">
        <v>1943</v>
      </c>
      <c r="G415" s="5" t="s">
        <v>1944</v>
      </c>
    </row>
    <row r="416" spans="1:7" ht="15" customHeight="1" x14ac:dyDescent="0.25">
      <c r="A416" s="5">
        <v>29</v>
      </c>
      <c r="B416" s="5" t="s">
        <v>1945</v>
      </c>
      <c r="C416" s="5" t="s">
        <v>1946</v>
      </c>
      <c r="D416" s="5" t="s">
        <v>1864</v>
      </c>
      <c r="E416" s="5" t="s">
        <v>204</v>
      </c>
      <c r="F416" s="5" t="s">
        <v>1947</v>
      </c>
      <c r="G416" s="5" t="s">
        <v>1948</v>
      </c>
    </row>
    <row r="417" spans="1:7" ht="15" customHeight="1" x14ac:dyDescent="0.25">
      <c r="A417" s="5">
        <v>29</v>
      </c>
      <c r="B417" s="5" t="s">
        <v>1949</v>
      </c>
      <c r="C417" s="5" t="s">
        <v>1950</v>
      </c>
      <c r="D417" s="5" t="s">
        <v>1115</v>
      </c>
      <c r="E417" s="5" t="s">
        <v>205</v>
      </c>
      <c r="F417" s="5" t="s">
        <v>1951</v>
      </c>
      <c r="G417" s="5" t="s">
        <v>1952</v>
      </c>
    </row>
    <row r="418" spans="1:7" ht="15" customHeight="1" x14ac:dyDescent="0.25">
      <c r="A418" s="5">
        <v>29</v>
      </c>
      <c r="B418" s="5" t="s">
        <v>1985</v>
      </c>
      <c r="C418" s="5" t="s">
        <v>1986</v>
      </c>
      <c r="D418" s="5" t="s">
        <v>1946</v>
      </c>
      <c r="E418" s="5" t="s">
        <v>204</v>
      </c>
      <c r="F418" s="5" t="s">
        <v>1987</v>
      </c>
      <c r="G418" s="5" t="s">
        <v>1988</v>
      </c>
    </row>
    <row r="419" spans="1:7" ht="15" customHeight="1" x14ac:dyDescent="0.25">
      <c r="A419" s="5">
        <v>29</v>
      </c>
      <c r="B419" s="5" t="s">
        <v>1957</v>
      </c>
      <c r="C419" s="5" t="s">
        <v>1958</v>
      </c>
      <c r="D419" s="5" t="s">
        <v>1858</v>
      </c>
      <c r="E419" s="5" t="s">
        <v>204</v>
      </c>
      <c r="F419" s="5" t="s">
        <v>1959</v>
      </c>
      <c r="G419" s="5" t="s">
        <v>1960</v>
      </c>
    </row>
    <row r="420" spans="1:7" ht="15" customHeight="1" x14ac:dyDescent="0.25">
      <c r="A420" s="5">
        <v>29</v>
      </c>
      <c r="B420" s="5" t="s">
        <v>2016</v>
      </c>
      <c r="C420" s="5" t="s">
        <v>2017</v>
      </c>
      <c r="D420" s="5" t="s">
        <v>2018</v>
      </c>
      <c r="E420" s="5" t="s">
        <v>204</v>
      </c>
      <c r="F420" s="5" t="s">
        <v>2019</v>
      </c>
      <c r="G420" s="5" t="s">
        <v>2020</v>
      </c>
    </row>
    <row r="421" spans="1:7" ht="15" customHeight="1" x14ac:dyDescent="0.25">
      <c r="A421" s="5">
        <v>29</v>
      </c>
      <c r="B421" s="10" t="s">
        <v>2048</v>
      </c>
      <c r="C421" s="10" t="s">
        <v>1751</v>
      </c>
      <c r="D421" s="10" t="s">
        <v>1994</v>
      </c>
      <c r="E421" s="10" t="s">
        <v>204</v>
      </c>
      <c r="F421" s="10" t="s">
        <v>2049</v>
      </c>
      <c r="G421" s="10" t="s">
        <v>2024</v>
      </c>
    </row>
    <row r="422" spans="1:7" ht="15" customHeight="1" x14ac:dyDescent="0.25">
      <c r="A422" s="5">
        <v>29</v>
      </c>
      <c r="B422" s="5" t="s">
        <v>2047</v>
      </c>
      <c r="C422" s="5" t="s">
        <v>2033</v>
      </c>
      <c r="D422" s="5" t="s">
        <v>2034</v>
      </c>
      <c r="E422" s="5" t="s">
        <v>204</v>
      </c>
      <c r="F422" s="5" t="s">
        <v>2035</v>
      </c>
      <c r="G422" s="5" t="s">
        <v>2036</v>
      </c>
    </row>
    <row r="423" spans="1:7" ht="15" customHeight="1" x14ac:dyDescent="0.25">
      <c r="A423" s="5">
        <v>29</v>
      </c>
      <c r="B423" s="10" t="s">
        <v>2050</v>
      </c>
      <c r="C423" s="10" t="s">
        <v>2051</v>
      </c>
      <c r="D423" s="10" t="s">
        <v>2052</v>
      </c>
      <c r="E423" s="10" t="s">
        <v>205</v>
      </c>
      <c r="F423" s="10" t="s">
        <v>2053</v>
      </c>
      <c r="G423" s="10" t="s">
        <v>2041</v>
      </c>
    </row>
    <row r="424" spans="1:7" ht="15" customHeight="1" x14ac:dyDescent="0.25">
      <c r="A424" s="5">
        <v>29</v>
      </c>
      <c r="B424" s="5" t="s">
        <v>2042</v>
      </c>
      <c r="C424" s="5" t="s">
        <v>2043</v>
      </c>
      <c r="D424" s="5" t="s">
        <v>2044</v>
      </c>
      <c r="E424" s="5" t="s">
        <v>205</v>
      </c>
      <c r="F424" s="5" t="s">
        <v>2045</v>
      </c>
      <c r="G424" s="5" t="s">
        <v>2046</v>
      </c>
    </row>
    <row r="425" spans="1:7" ht="15" customHeight="1" x14ac:dyDescent="0.25">
      <c r="A425" s="5">
        <v>29</v>
      </c>
      <c r="B425" s="5" t="s">
        <v>2054</v>
      </c>
      <c r="C425" s="5" t="s">
        <v>2055</v>
      </c>
      <c r="D425" s="5" t="s">
        <v>2056</v>
      </c>
      <c r="E425" s="5" t="s">
        <v>204</v>
      </c>
      <c r="F425" s="5" t="s">
        <v>2057</v>
      </c>
      <c r="G425" s="5" t="s">
        <v>2058</v>
      </c>
    </row>
    <row r="426" spans="1:7" ht="15" customHeight="1" x14ac:dyDescent="0.25">
      <c r="A426" s="5">
        <v>29</v>
      </c>
      <c r="B426" s="5" t="s">
        <v>1543</v>
      </c>
      <c r="C426" s="5" t="s">
        <v>2059</v>
      </c>
      <c r="D426" s="5" t="s">
        <v>1814</v>
      </c>
      <c r="E426" s="5" t="s">
        <v>204</v>
      </c>
      <c r="F426" s="5" t="s">
        <v>2060</v>
      </c>
      <c r="G426" s="5" t="s">
        <v>2061</v>
      </c>
    </row>
    <row r="427" spans="1:7" ht="15" customHeight="1" x14ac:dyDescent="0.25">
      <c r="A427" s="5">
        <v>29</v>
      </c>
      <c r="B427" s="5" t="s">
        <v>1170</v>
      </c>
      <c r="C427" s="5" t="s">
        <v>2062</v>
      </c>
      <c r="D427" s="5" t="s">
        <v>2063</v>
      </c>
      <c r="E427" s="5" t="s">
        <v>205</v>
      </c>
      <c r="F427" s="5" t="s">
        <v>2064</v>
      </c>
      <c r="G427" s="5" t="s">
        <v>2065</v>
      </c>
    </row>
    <row r="428" spans="1:7" ht="15" customHeight="1" x14ac:dyDescent="0.25">
      <c r="A428" s="5">
        <v>29</v>
      </c>
      <c r="B428" s="5" t="s">
        <v>2066</v>
      </c>
      <c r="C428" s="5" t="s">
        <v>767</v>
      </c>
      <c r="D428" s="5" t="s">
        <v>1814</v>
      </c>
      <c r="E428" s="5" t="s">
        <v>204</v>
      </c>
      <c r="F428" s="5" t="s">
        <v>2067</v>
      </c>
      <c r="G428" s="5" t="s">
        <v>2068</v>
      </c>
    </row>
    <row r="429" spans="1:7" ht="15" customHeight="1" x14ac:dyDescent="0.25">
      <c r="A429" s="5">
        <v>29</v>
      </c>
      <c r="B429" s="5" t="s">
        <v>2069</v>
      </c>
      <c r="C429" s="5" t="s">
        <v>2070</v>
      </c>
      <c r="D429" s="5" t="s">
        <v>2071</v>
      </c>
      <c r="E429" s="5" t="s">
        <v>205</v>
      </c>
      <c r="F429" s="5" t="s">
        <v>2072</v>
      </c>
      <c r="G429" s="5" t="s">
        <v>2073</v>
      </c>
    </row>
    <row r="430" spans="1:7" ht="15" customHeight="1" x14ac:dyDescent="0.25">
      <c r="A430" s="5">
        <v>29</v>
      </c>
      <c r="B430" s="5" t="s">
        <v>2074</v>
      </c>
      <c r="C430" s="5" t="s">
        <v>2075</v>
      </c>
      <c r="D430" s="5" t="s">
        <v>2076</v>
      </c>
      <c r="E430" s="5" t="s">
        <v>204</v>
      </c>
      <c r="F430" s="5" t="s">
        <v>2077</v>
      </c>
      <c r="G430" s="5" t="s">
        <v>2078</v>
      </c>
    </row>
    <row r="431" spans="1:7" ht="15" customHeight="1" x14ac:dyDescent="0.25">
      <c r="A431" s="5">
        <v>29</v>
      </c>
      <c r="B431" s="5" t="s">
        <v>2079</v>
      </c>
      <c r="C431" s="5" t="s">
        <v>1784</v>
      </c>
      <c r="D431" s="5" t="s">
        <v>2080</v>
      </c>
      <c r="E431" s="5" t="s">
        <v>204</v>
      </c>
      <c r="F431" s="5" t="s">
        <v>2081</v>
      </c>
      <c r="G431" s="5" t="s">
        <v>2082</v>
      </c>
    </row>
    <row r="432" spans="1:7" ht="15" customHeight="1" x14ac:dyDescent="0.25">
      <c r="A432" s="5">
        <v>29</v>
      </c>
      <c r="B432" s="5" t="s">
        <v>2083</v>
      </c>
      <c r="C432" s="5" t="s">
        <v>2084</v>
      </c>
      <c r="D432" s="5" t="s">
        <v>1807</v>
      </c>
      <c r="E432" s="5" t="s">
        <v>204</v>
      </c>
      <c r="F432" s="5" t="s">
        <v>2085</v>
      </c>
      <c r="G432" s="5" t="s">
        <v>2086</v>
      </c>
    </row>
    <row r="433" spans="1:7" ht="15" customHeight="1" x14ac:dyDescent="0.25">
      <c r="A433" s="5">
        <v>29</v>
      </c>
      <c r="B433" s="5" t="s">
        <v>2087</v>
      </c>
      <c r="C433" s="5" t="s">
        <v>1492</v>
      </c>
      <c r="D433" s="5" t="s">
        <v>2088</v>
      </c>
      <c r="E433" s="5" t="s">
        <v>204</v>
      </c>
      <c r="F433" s="5" t="s">
        <v>2089</v>
      </c>
      <c r="G433" s="5" t="s">
        <v>2090</v>
      </c>
    </row>
    <row r="434" spans="1:7" ht="15" customHeight="1" x14ac:dyDescent="0.25">
      <c r="A434" s="5">
        <v>30</v>
      </c>
      <c r="B434" s="5" t="s">
        <v>1920</v>
      </c>
      <c r="C434" s="5" t="s">
        <v>1921</v>
      </c>
      <c r="D434" s="5" t="s">
        <v>1922</v>
      </c>
      <c r="E434" s="5" t="s">
        <v>205</v>
      </c>
      <c r="F434" s="5" t="s">
        <v>1923</v>
      </c>
      <c r="G434" s="5" t="s">
        <v>1924</v>
      </c>
    </row>
    <row r="435" spans="1:7" ht="15" customHeight="1" x14ac:dyDescent="0.25">
      <c r="A435" s="5">
        <v>30</v>
      </c>
      <c r="B435" s="5" t="s">
        <v>1925</v>
      </c>
      <c r="C435" s="5" t="s">
        <v>1926</v>
      </c>
      <c r="D435" s="5" t="s">
        <v>1927</v>
      </c>
      <c r="E435" s="5" t="s">
        <v>205</v>
      </c>
      <c r="F435" s="5" t="s">
        <v>1928</v>
      </c>
      <c r="G435" s="5" t="s">
        <v>1929</v>
      </c>
    </row>
    <row r="436" spans="1:7" ht="15" customHeight="1" x14ac:dyDescent="0.25">
      <c r="A436" s="5">
        <v>30</v>
      </c>
      <c r="B436" s="5" t="s">
        <v>1969</v>
      </c>
      <c r="C436" s="5" t="s">
        <v>1970</v>
      </c>
      <c r="D436" s="5" t="s">
        <v>1971</v>
      </c>
      <c r="E436" s="5" t="s">
        <v>204</v>
      </c>
      <c r="F436" s="5" t="s">
        <v>1928</v>
      </c>
      <c r="G436" s="5" t="s">
        <v>1972</v>
      </c>
    </row>
    <row r="437" spans="1:7" ht="15" customHeight="1" x14ac:dyDescent="0.25">
      <c r="A437" s="5">
        <v>30</v>
      </c>
      <c r="B437" s="5" t="s">
        <v>1973</v>
      </c>
      <c r="C437" s="5" t="s">
        <v>766</v>
      </c>
      <c r="D437" s="5" t="s">
        <v>1171</v>
      </c>
      <c r="E437" s="5" t="s">
        <v>204</v>
      </c>
      <c r="F437" s="5" t="s">
        <v>1974</v>
      </c>
      <c r="G437" s="5" t="s">
        <v>1934</v>
      </c>
    </row>
    <row r="438" spans="1:7" ht="15" customHeight="1" x14ac:dyDescent="0.25">
      <c r="A438" s="5">
        <v>30</v>
      </c>
      <c r="B438" s="5" t="s">
        <v>1997</v>
      </c>
      <c r="C438" s="5" t="s">
        <v>1998</v>
      </c>
      <c r="D438" s="5" t="s">
        <v>1115</v>
      </c>
      <c r="E438" s="5" t="s">
        <v>205</v>
      </c>
      <c r="F438" s="5" t="s">
        <v>1999</v>
      </c>
      <c r="G438" s="5" t="s">
        <v>2000</v>
      </c>
    </row>
    <row r="439" spans="1:7" ht="15" customHeight="1" x14ac:dyDescent="0.25">
      <c r="A439" s="5">
        <v>30</v>
      </c>
      <c r="B439" s="5" t="s">
        <v>1940</v>
      </c>
      <c r="C439" s="5" t="s">
        <v>1941</v>
      </c>
      <c r="D439" s="5" t="s">
        <v>1942</v>
      </c>
      <c r="E439" s="5" t="s">
        <v>205</v>
      </c>
      <c r="F439" s="5" t="s">
        <v>1943</v>
      </c>
      <c r="G439" s="5" t="s">
        <v>1944</v>
      </c>
    </row>
    <row r="440" spans="1:7" ht="15" customHeight="1" x14ac:dyDescent="0.25">
      <c r="A440" s="5">
        <v>30</v>
      </c>
      <c r="B440" s="5" t="s">
        <v>1945</v>
      </c>
      <c r="C440" s="5" t="s">
        <v>1946</v>
      </c>
      <c r="D440" s="5" t="s">
        <v>1864</v>
      </c>
      <c r="E440" s="5" t="s">
        <v>204</v>
      </c>
      <c r="F440" s="5" t="s">
        <v>1947</v>
      </c>
      <c r="G440" s="5" t="s">
        <v>1948</v>
      </c>
    </row>
    <row r="441" spans="1:7" ht="15" customHeight="1" x14ac:dyDescent="0.25">
      <c r="A441" s="5">
        <v>30</v>
      </c>
      <c r="B441" s="5" t="s">
        <v>1949</v>
      </c>
      <c r="C441" s="5" t="s">
        <v>1950</v>
      </c>
      <c r="D441" s="5" t="s">
        <v>1115</v>
      </c>
      <c r="E441" s="5" t="s">
        <v>205</v>
      </c>
      <c r="F441" s="5" t="s">
        <v>1951</v>
      </c>
      <c r="G441" s="5" t="s">
        <v>1952</v>
      </c>
    </row>
    <row r="442" spans="1:7" ht="15" customHeight="1" x14ac:dyDescent="0.25">
      <c r="A442" s="5">
        <v>30</v>
      </c>
      <c r="B442" s="5" t="s">
        <v>1985</v>
      </c>
      <c r="C442" s="5" t="s">
        <v>1986</v>
      </c>
      <c r="D442" s="5" t="s">
        <v>1946</v>
      </c>
      <c r="E442" s="5" t="s">
        <v>204</v>
      </c>
      <c r="F442" s="5" t="s">
        <v>1987</v>
      </c>
      <c r="G442" s="5" t="s">
        <v>1988</v>
      </c>
    </row>
    <row r="443" spans="1:7" ht="15" customHeight="1" x14ac:dyDescent="0.25">
      <c r="A443" s="5">
        <v>30</v>
      </c>
      <c r="B443" s="5" t="s">
        <v>1957</v>
      </c>
      <c r="C443" s="5" t="s">
        <v>1958</v>
      </c>
      <c r="D443" s="5" t="s">
        <v>1858</v>
      </c>
      <c r="E443" s="5" t="s">
        <v>204</v>
      </c>
      <c r="F443" s="5" t="s">
        <v>1959</v>
      </c>
      <c r="G443" s="5" t="s">
        <v>1960</v>
      </c>
    </row>
    <row r="444" spans="1:7" ht="15" customHeight="1" x14ac:dyDescent="0.25">
      <c r="A444" s="5">
        <v>30</v>
      </c>
      <c r="B444" s="5" t="s">
        <v>2016</v>
      </c>
      <c r="C444" s="5" t="s">
        <v>2017</v>
      </c>
      <c r="D444" s="5" t="s">
        <v>2018</v>
      </c>
      <c r="E444" s="5" t="s">
        <v>204</v>
      </c>
      <c r="F444" s="5" t="s">
        <v>2019</v>
      </c>
      <c r="G444" s="5" t="s">
        <v>2020</v>
      </c>
    </row>
    <row r="445" spans="1:7" ht="15" customHeight="1" x14ac:dyDescent="0.25">
      <c r="A445" s="5">
        <v>30</v>
      </c>
      <c r="B445" s="10" t="s">
        <v>2048</v>
      </c>
      <c r="C445" s="10" t="s">
        <v>1751</v>
      </c>
      <c r="D445" s="10" t="s">
        <v>1994</v>
      </c>
      <c r="E445" s="10" t="s">
        <v>204</v>
      </c>
      <c r="F445" s="10" t="s">
        <v>2049</v>
      </c>
      <c r="G445" s="10" t="s">
        <v>2024</v>
      </c>
    </row>
    <row r="446" spans="1:7" ht="15" customHeight="1" x14ac:dyDescent="0.25">
      <c r="A446" s="5">
        <v>30</v>
      </c>
      <c r="B446" s="5" t="s">
        <v>2047</v>
      </c>
      <c r="C446" s="5" t="s">
        <v>2033</v>
      </c>
      <c r="D446" s="5" t="s">
        <v>2034</v>
      </c>
      <c r="E446" s="5" t="s">
        <v>204</v>
      </c>
      <c r="F446" s="5" t="s">
        <v>2035</v>
      </c>
      <c r="G446" s="5" t="s">
        <v>2036</v>
      </c>
    </row>
    <row r="447" spans="1:7" ht="15" customHeight="1" x14ac:dyDescent="0.25">
      <c r="A447" s="5">
        <v>30</v>
      </c>
      <c r="B447" s="10" t="s">
        <v>2050</v>
      </c>
      <c r="C447" s="10" t="s">
        <v>2051</v>
      </c>
      <c r="D447" s="10" t="s">
        <v>2052</v>
      </c>
      <c r="E447" s="10" t="s">
        <v>205</v>
      </c>
      <c r="F447" s="10" t="s">
        <v>2053</v>
      </c>
      <c r="G447" s="10" t="s">
        <v>2041</v>
      </c>
    </row>
    <row r="448" spans="1:7" ht="15" customHeight="1" x14ac:dyDescent="0.25">
      <c r="A448" s="5">
        <v>30</v>
      </c>
      <c r="B448" s="5" t="s">
        <v>2042</v>
      </c>
      <c r="C448" s="5" t="s">
        <v>2043</v>
      </c>
      <c r="D448" s="5" t="s">
        <v>2044</v>
      </c>
      <c r="E448" s="5" t="s">
        <v>205</v>
      </c>
      <c r="F448" s="5" t="s">
        <v>2045</v>
      </c>
      <c r="G448" s="5" t="s">
        <v>2046</v>
      </c>
    </row>
    <row r="449" spans="1:7" ht="15" customHeight="1" x14ac:dyDescent="0.25">
      <c r="A449" s="5">
        <v>30</v>
      </c>
      <c r="B449" s="5" t="s">
        <v>2054</v>
      </c>
      <c r="C449" s="5" t="s">
        <v>2055</v>
      </c>
      <c r="D449" s="5" t="s">
        <v>2056</v>
      </c>
      <c r="E449" s="5" t="s">
        <v>204</v>
      </c>
      <c r="F449" s="5" t="s">
        <v>2057</v>
      </c>
      <c r="G449" s="5" t="s">
        <v>2058</v>
      </c>
    </row>
    <row r="450" spans="1:7" ht="15" customHeight="1" x14ac:dyDescent="0.25">
      <c r="A450" s="5">
        <v>30</v>
      </c>
      <c r="B450" s="5" t="s">
        <v>1543</v>
      </c>
      <c r="C450" s="5" t="s">
        <v>2059</v>
      </c>
      <c r="D450" s="5" t="s">
        <v>1814</v>
      </c>
      <c r="E450" s="5" t="s">
        <v>204</v>
      </c>
      <c r="F450" s="5" t="s">
        <v>2060</v>
      </c>
      <c r="G450" s="5" t="s">
        <v>2061</v>
      </c>
    </row>
    <row r="451" spans="1:7" ht="15" customHeight="1" x14ac:dyDescent="0.25">
      <c r="A451" s="5">
        <v>30</v>
      </c>
      <c r="B451" s="5" t="s">
        <v>1170</v>
      </c>
      <c r="C451" s="5" t="s">
        <v>2062</v>
      </c>
      <c r="D451" s="5" t="s">
        <v>2063</v>
      </c>
      <c r="E451" s="5" t="s">
        <v>205</v>
      </c>
      <c r="F451" s="5" t="s">
        <v>2064</v>
      </c>
      <c r="G451" s="5" t="s">
        <v>2065</v>
      </c>
    </row>
    <row r="452" spans="1:7" ht="15" customHeight="1" x14ac:dyDescent="0.25">
      <c r="A452" s="5">
        <v>30</v>
      </c>
      <c r="B452" s="5" t="s">
        <v>2066</v>
      </c>
      <c r="C452" s="5" t="s">
        <v>767</v>
      </c>
      <c r="D452" s="5" t="s">
        <v>1814</v>
      </c>
      <c r="E452" s="5" t="s">
        <v>204</v>
      </c>
      <c r="F452" s="5" t="s">
        <v>2067</v>
      </c>
      <c r="G452" s="5" t="s">
        <v>2068</v>
      </c>
    </row>
    <row r="453" spans="1:7" ht="15" customHeight="1" x14ac:dyDescent="0.25">
      <c r="A453" s="5">
        <v>30</v>
      </c>
      <c r="B453" s="5" t="s">
        <v>2069</v>
      </c>
      <c r="C453" s="5" t="s">
        <v>2070</v>
      </c>
      <c r="D453" s="5" t="s">
        <v>2071</v>
      </c>
      <c r="E453" s="5" t="s">
        <v>205</v>
      </c>
      <c r="F453" s="5" t="s">
        <v>2072</v>
      </c>
      <c r="G453" s="5" t="s">
        <v>2073</v>
      </c>
    </row>
    <row r="454" spans="1:7" ht="15" customHeight="1" x14ac:dyDescent="0.25">
      <c r="A454" s="5">
        <v>30</v>
      </c>
      <c r="B454" s="5" t="s">
        <v>2074</v>
      </c>
      <c r="C454" s="5" t="s">
        <v>2075</v>
      </c>
      <c r="D454" s="5" t="s">
        <v>2076</v>
      </c>
      <c r="E454" s="5" t="s">
        <v>204</v>
      </c>
      <c r="F454" s="5" t="s">
        <v>2077</v>
      </c>
      <c r="G454" s="5" t="s">
        <v>2078</v>
      </c>
    </row>
    <row r="455" spans="1:7" ht="15" customHeight="1" x14ac:dyDescent="0.25">
      <c r="A455" s="5">
        <v>30</v>
      </c>
      <c r="B455" s="5" t="s">
        <v>2079</v>
      </c>
      <c r="C455" s="5" t="s">
        <v>1784</v>
      </c>
      <c r="D455" s="5" t="s">
        <v>2080</v>
      </c>
      <c r="E455" s="5" t="s">
        <v>204</v>
      </c>
      <c r="F455" s="5" t="s">
        <v>2081</v>
      </c>
      <c r="G455" s="5" t="s">
        <v>2082</v>
      </c>
    </row>
    <row r="456" spans="1:7" ht="15" customHeight="1" x14ac:dyDescent="0.25">
      <c r="A456" s="5">
        <v>30</v>
      </c>
      <c r="B456" s="5" t="s">
        <v>2083</v>
      </c>
      <c r="C456" s="5" t="s">
        <v>2084</v>
      </c>
      <c r="D456" s="5" t="s">
        <v>1807</v>
      </c>
      <c r="E456" s="5" t="s">
        <v>204</v>
      </c>
      <c r="F456" s="5" t="s">
        <v>2085</v>
      </c>
      <c r="G456" s="5" t="s">
        <v>2086</v>
      </c>
    </row>
    <row r="457" spans="1:7" ht="15" customHeight="1" x14ac:dyDescent="0.25">
      <c r="A457" s="5">
        <v>30</v>
      </c>
      <c r="B457" s="5" t="s">
        <v>2087</v>
      </c>
      <c r="C457" s="5" t="s">
        <v>1492</v>
      </c>
      <c r="D457" s="5" t="s">
        <v>2088</v>
      </c>
      <c r="E457" s="5" t="s">
        <v>204</v>
      </c>
      <c r="F457" s="5" t="s">
        <v>2089</v>
      </c>
      <c r="G457" s="5" t="s">
        <v>2090</v>
      </c>
    </row>
    <row r="458" spans="1:7" ht="15" customHeight="1" x14ac:dyDescent="0.25">
      <c r="A458" s="5">
        <v>31</v>
      </c>
      <c r="B458" s="5" t="s">
        <v>1920</v>
      </c>
      <c r="C458" s="5" t="s">
        <v>1921</v>
      </c>
      <c r="D458" s="5" t="s">
        <v>1922</v>
      </c>
      <c r="E458" s="5" t="s">
        <v>205</v>
      </c>
      <c r="F458" s="5" t="s">
        <v>1923</v>
      </c>
      <c r="G458" s="5" t="s">
        <v>1924</v>
      </c>
    </row>
    <row r="459" spans="1:7" ht="15" customHeight="1" x14ac:dyDescent="0.25">
      <c r="A459" s="5">
        <v>31</v>
      </c>
      <c r="B459" s="5" t="s">
        <v>1925</v>
      </c>
      <c r="C459" s="5" t="s">
        <v>1926</v>
      </c>
      <c r="D459" s="5" t="s">
        <v>1927</v>
      </c>
      <c r="E459" s="5" t="s">
        <v>205</v>
      </c>
      <c r="F459" s="5" t="s">
        <v>1928</v>
      </c>
      <c r="G459" s="5" t="s">
        <v>1929</v>
      </c>
    </row>
    <row r="460" spans="1:7" ht="15" customHeight="1" x14ac:dyDescent="0.25">
      <c r="A460" s="5">
        <v>31</v>
      </c>
      <c r="B460" s="5" t="s">
        <v>1969</v>
      </c>
      <c r="C460" s="5" t="s">
        <v>1970</v>
      </c>
      <c r="D460" s="5" t="s">
        <v>1971</v>
      </c>
      <c r="E460" s="5" t="s">
        <v>204</v>
      </c>
      <c r="F460" s="5" t="s">
        <v>1928</v>
      </c>
      <c r="G460" s="5" t="s">
        <v>1972</v>
      </c>
    </row>
    <row r="461" spans="1:7" ht="15" customHeight="1" x14ac:dyDescent="0.25">
      <c r="A461" s="5">
        <v>31</v>
      </c>
      <c r="B461" s="5" t="s">
        <v>1973</v>
      </c>
      <c r="C461" s="5" t="s">
        <v>766</v>
      </c>
      <c r="D461" s="5" t="s">
        <v>1171</v>
      </c>
      <c r="E461" s="5" t="s">
        <v>204</v>
      </c>
      <c r="F461" s="5" t="s">
        <v>1974</v>
      </c>
      <c r="G461" s="5" t="s">
        <v>1934</v>
      </c>
    </row>
    <row r="462" spans="1:7" ht="15" customHeight="1" x14ac:dyDescent="0.25">
      <c r="A462" s="5">
        <v>31</v>
      </c>
      <c r="B462" s="5" t="s">
        <v>1997</v>
      </c>
      <c r="C462" s="5" t="s">
        <v>1998</v>
      </c>
      <c r="D462" s="5" t="s">
        <v>1115</v>
      </c>
      <c r="E462" s="5" t="s">
        <v>205</v>
      </c>
      <c r="F462" s="5" t="s">
        <v>1999</v>
      </c>
      <c r="G462" s="5" t="s">
        <v>2000</v>
      </c>
    </row>
    <row r="463" spans="1:7" ht="15" customHeight="1" x14ac:dyDescent="0.25">
      <c r="A463" s="5">
        <v>31</v>
      </c>
      <c r="B463" s="5" t="s">
        <v>1940</v>
      </c>
      <c r="C463" s="5" t="s">
        <v>1941</v>
      </c>
      <c r="D463" s="5" t="s">
        <v>1942</v>
      </c>
      <c r="E463" s="5" t="s">
        <v>205</v>
      </c>
      <c r="F463" s="5" t="s">
        <v>1943</v>
      </c>
      <c r="G463" s="5" t="s">
        <v>1944</v>
      </c>
    </row>
    <row r="464" spans="1:7" ht="15" customHeight="1" x14ac:dyDescent="0.25">
      <c r="A464" s="5">
        <v>31</v>
      </c>
      <c r="B464" s="5" t="s">
        <v>1945</v>
      </c>
      <c r="C464" s="5" t="s">
        <v>1946</v>
      </c>
      <c r="D464" s="5" t="s">
        <v>1864</v>
      </c>
      <c r="E464" s="5" t="s">
        <v>204</v>
      </c>
      <c r="F464" s="5" t="s">
        <v>1947</v>
      </c>
      <c r="G464" s="5" t="s">
        <v>1948</v>
      </c>
    </row>
    <row r="465" spans="1:7" ht="15" customHeight="1" x14ac:dyDescent="0.25">
      <c r="A465" s="5">
        <v>31</v>
      </c>
      <c r="B465" s="5" t="s">
        <v>1949</v>
      </c>
      <c r="C465" s="5" t="s">
        <v>1950</v>
      </c>
      <c r="D465" s="5" t="s">
        <v>1115</v>
      </c>
      <c r="E465" s="5" t="s">
        <v>205</v>
      </c>
      <c r="F465" s="5" t="s">
        <v>1951</v>
      </c>
      <c r="G465" s="5" t="s">
        <v>1952</v>
      </c>
    </row>
    <row r="466" spans="1:7" ht="15" customHeight="1" x14ac:dyDescent="0.25">
      <c r="A466" s="5">
        <v>31</v>
      </c>
      <c r="B466" s="5" t="s">
        <v>1985</v>
      </c>
      <c r="C466" s="5" t="s">
        <v>1986</v>
      </c>
      <c r="D466" s="5" t="s">
        <v>1946</v>
      </c>
      <c r="E466" s="5" t="s">
        <v>204</v>
      </c>
      <c r="F466" s="5" t="s">
        <v>1987</v>
      </c>
      <c r="G466" s="5" t="s">
        <v>1988</v>
      </c>
    </row>
    <row r="467" spans="1:7" ht="15" customHeight="1" x14ac:dyDescent="0.25">
      <c r="A467" s="5">
        <v>31</v>
      </c>
      <c r="B467" s="5" t="s">
        <v>1957</v>
      </c>
      <c r="C467" s="5" t="s">
        <v>1958</v>
      </c>
      <c r="D467" s="5" t="s">
        <v>1858</v>
      </c>
      <c r="E467" s="5" t="s">
        <v>204</v>
      </c>
      <c r="F467" s="5" t="s">
        <v>1959</v>
      </c>
      <c r="G467" s="5" t="s">
        <v>1960</v>
      </c>
    </row>
    <row r="468" spans="1:7" ht="15" customHeight="1" x14ac:dyDescent="0.25">
      <c r="A468" s="5">
        <v>31</v>
      </c>
      <c r="B468" s="5" t="s">
        <v>2016</v>
      </c>
      <c r="C468" s="5" t="s">
        <v>2017</v>
      </c>
      <c r="D468" s="5" t="s">
        <v>2018</v>
      </c>
      <c r="E468" s="5" t="s">
        <v>204</v>
      </c>
      <c r="F468" s="5" t="s">
        <v>2019</v>
      </c>
      <c r="G468" s="5" t="s">
        <v>2020</v>
      </c>
    </row>
    <row r="469" spans="1:7" ht="15" customHeight="1" x14ac:dyDescent="0.25">
      <c r="A469" s="5">
        <v>31</v>
      </c>
      <c r="B469" s="10" t="s">
        <v>2048</v>
      </c>
      <c r="C469" s="10" t="s">
        <v>1751</v>
      </c>
      <c r="D469" s="10" t="s">
        <v>1994</v>
      </c>
      <c r="E469" s="10" t="s">
        <v>204</v>
      </c>
      <c r="F469" s="10" t="s">
        <v>2049</v>
      </c>
      <c r="G469" s="10" t="s">
        <v>2024</v>
      </c>
    </row>
    <row r="470" spans="1:7" ht="15" customHeight="1" x14ac:dyDescent="0.25">
      <c r="A470" s="5">
        <v>31</v>
      </c>
      <c r="B470" s="5" t="s">
        <v>2047</v>
      </c>
      <c r="C470" s="5" t="s">
        <v>2033</v>
      </c>
      <c r="D470" s="5" t="s">
        <v>2034</v>
      </c>
      <c r="E470" s="5" t="s">
        <v>204</v>
      </c>
      <c r="F470" s="5" t="s">
        <v>2035</v>
      </c>
      <c r="G470" s="5" t="s">
        <v>2036</v>
      </c>
    </row>
    <row r="471" spans="1:7" ht="15" customHeight="1" x14ac:dyDescent="0.25">
      <c r="A471" s="5">
        <v>31</v>
      </c>
      <c r="B471" s="10" t="s">
        <v>2050</v>
      </c>
      <c r="C471" s="10" t="s">
        <v>2051</v>
      </c>
      <c r="D471" s="10" t="s">
        <v>2052</v>
      </c>
      <c r="E471" s="10" t="s">
        <v>205</v>
      </c>
      <c r="F471" s="10" t="s">
        <v>2053</v>
      </c>
      <c r="G471" s="10" t="s">
        <v>2041</v>
      </c>
    </row>
    <row r="472" spans="1:7" ht="15" customHeight="1" x14ac:dyDescent="0.25">
      <c r="A472" s="5">
        <v>31</v>
      </c>
      <c r="B472" s="5" t="s">
        <v>2042</v>
      </c>
      <c r="C472" s="5" t="s">
        <v>2043</v>
      </c>
      <c r="D472" s="5" t="s">
        <v>2044</v>
      </c>
      <c r="E472" s="5" t="s">
        <v>205</v>
      </c>
      <c r="F472" s="5" t="s">
        <v>2045</v>
      </c>
      <c r="G472" s="5" t="s">
        <v>2046</v>
      </c>
    </row>
    <row r="473" spans="1:7" ht="15" customHeight="1" x14ac:dyDescent="0.25">
      <c r="A473" s="5">
        <v>31</v>
      </c>
      <c r="B473" s="5" t="s">
        <v>2054</v>
      </c>
      <c r="C473" s="5" t="s">
        <v>2055</v>
      </c>
      <c r="D473" s="5" t="s">
        <v>2056</v>
      </c>
      <c r="E473" s="5" t="s">
        <v>204</v>
      </c>
      <c r="F473" s="5" t="s">
        <v>2057</v>
      </c>
      <c r="G473" s="5" t="s">
        <v>2058</v>
      </c>
    </row>
    <row r="474" spans="1:7" ht="15" customHeight="1" x14ac:dyDescent="0.25">
      <c r="A474" s="5">
        <v>31</v>
      </c>
      <c r="B474" s="5" t="s">
        <v>1543</v>
      </c>
      <c r="C474" s="5" t="s">
        <v>2059</v>
      </c>
      <c r="D474" s="5" t="s">
        <v>1814</v>
      </c>
      <c r="E474" s="5" t="s">
        <v>204</v>
      </c>
      <c r="F474" s="5" t="s">
        <v>2060</v>
      </c>
      <c r="G474" s="5" t="s">
        <v>2061</v>
      </c>
    </row>
    <row r="475" spans="1:7" ht="15" customHeight="1" x14ac:dyDescent="0.25">
      <c r="A475" s="5">
        <v>31</v>
      </c>
      <c r="B475" s="5" t="s">
        <v>1170</v>
      </c>
      <c r="C475" s="5" t="s">
        <v>2062</v>
      </c>
      <c r="D475" s="5" t="s">
        <v>2063</v>
      </c>
      <c r="E475" s="5" t="s">
        <v>205</v>
      </c>
      <c r="F475" s="5" t="s">
        <v>2064</v>
      </c>
      <c r="G475" s="5" t="s">
        <v>2065</v>
      </c>
    </row>
    <row r="476" spans="1:7" ht="15" customHeight="1" x14ac:dyDescent="0.25">
      <c r="A476" s="5">
        <v>31</v>
      </c>
      <c r="B476" s="5" t="s">
        <v>2066</v>
      </c>
      <c r="C476" s="5" t="s">
        <v>767</v>
      </c>
      <c r="D476" s="5" t="s">
        <v>1814</v>
      </c>
      <c r="E476" s="5" t="s">
        <v>204</v>
      </c>
      <c r="F476" s="5" t="s">
        <v>2067</v>
      </c>
      <c r="G476" s="5" t="s">
        <v>2068</v>
      </c>
    </row>
    <row r="477" spans="1:7" ht="15" customHeight="1" x14ac:dyDescent="0.25">
      <c r="A477" s="5">
        <v>31</v>
      </c>
      <c r="B477" s="5" t="s">
        <v>2069</v>
      </c>
      <c r="C477" s="5" t="s">
        <v>2070</v>
      </c>
      <c r="D477" s="5" t="s">
        <v>2071</v>
      </c>
      <c r="E477" s="5" t="s">
        <v>205</v>
      </c>
      <c r="F477" s="5" t="s">
        <v>2072</v>
      </c>
      <c r="G477" s="5" t="s">
        <v>2073</v>
      </c>
    </row>
    <row r="478" spans="1:7" ht="15" customHeight="1" x14ac:dyDescent="0.25">
      <c r="A478" s="5">
        <v>31</v>
      </c>
      <c r="B478" s="5" t="s">
        <v>2074</v>
      </c>
      <c r="C478" s="5" t="s">
        <v>2075</v>
      </c>
      <c r="D478" s="5" t="s">
        <v>2076</v>
      </c>
      <c r="E478" s="5" t="s">
        <v>204</v>
      </c>
      <c r="F478" s="5" t="s">
        <v>2077</v>
      </c>
      <c r="G478" s="5" t="s">
        <v>2078</v>
      </c>
    </row>
    <row r="479" spans="1:7" ht="15" customHeight="1" x14ac:dyDescent="0.25">
      <c r="A479" s="5">
        <v>31</v>
      </c>
      <c r="B479" s="5" t="s">
        <v>2079</v>
      </c>
      <c r="C479" s="5" t="s">
        <v>1784</v>
      </c>
      <c r="D479" s="5" t="s">
        <v>2080</v>
      </c>
      <c r="E479" s="5" t="s">
        <v>204</v>
      </c>
      <c r="F479" s="5" t="s">
        <v>2081</v>
      </c>
      <c r="G479" s="5" t="s">
        <v>2082</v>
      </c>
    </row>
    <row r="480" spans="1:7" ht="15" customHeight="1" x14ac:dyDescent="0.25">
      <c r="A480" s="5">
        <v>31</v>
      </c>
      <c r="B480" s="5" t="s">
        <v>2083</v>
      </c>
      <c r="C480" s="5" t="s">
        <v>2084</v>
      </c>
      <c r="D480" s="5" t="s">
        <v>1807</v>
      </c>
      <c r="E480" s="5" t="s">
        <v>204</v>
      </c>
      <c r="F480" s="5" t="s">
        <v>2085</v>
      </c>
      <c r="G480" s="5" t="s">
        <v>2086</v>
      </c>
    </row>
    <row r="481" spans="1:7" ht="15" customHeight="1" x14ac:dyDescent="0.25">
      <c r="A481" s="5">
        <v>31</v>
      </c>
      <c r="B481" s="5" t="s">
        <v>2087</v>
      </c>
      <c r="C481" s="5" t="s">
        <v>1492</v>
      </c>
      <c r="D481" s="5" t="s">
        <v>2088</v>
      </c>
      <c r="E481" s="5" t="s">
        <v>204</v>
      </c>
      <c r="F481" s="5" t="s">
        <v>2089</v>
      </c>
      <c r="G481" s="5" t="s">
        <v>2090</v>
      </c>
    </row>
    <row r="482" spans="1:7" ht="15" customHeight="1" x14ac:dyDescent="0.25">
      <c r="A482" s="5">
        <v>32</v>
      </c>
      <c r="B482" s="5" t="s">
        <v>1920</v>
      </c>
      <c r="C482" s="5" t="s">
        <v>1921</v>
      </c>
      <c r="D482" s="5" t="s">
        <v>1922</v>
      </c>
      <c r="E482" s="5" t="s">
        <v>205</v>
      </c>
      <c r="F482" s="5" t="s">
        <v>1923</v>
      </c>
      <c r="G482" s="5" t="s">
        <v>1924</v>
      </c>
    </row>
    <row r="483" spans="1:7" ht="15" customHeight="1" x14ac:dyDescent="0.25">
      <c r="A483" s="5">
        <v>32</v>
      </c>
      <c r="B483" s="5" t="s">
        <v>1925</v>
      </c>
      <c r="C483" s="5" t="s">
        <v>1926</v>
      </c>
      <c r="D483" s="5" t="s">
        <v>1927</v>
      </c>
      <c r="E483" s="5" t="s">
        <v>205</v>
      </c>
      <c r="F483" s="5" t="s">
        <v>1928</v>
      </c>
      <c r="G483" s="5" t="s">
        <v>1929</v>
      </c>
    </row>
    <row r="484" spans="1:7" ht="15" customHeight="1" x14ac:dyDescent="0.25">
      <c r="A484" s="5">
        <v>32</v>
      </c>
      <c r="B484" s="5" t="s">
        <v>1969</v>
      </c>
      <c r="C484" s="5" t="s">
        <v>1970</v>
      </c>
      <c r="D484" s="5" t="s">
        <v>1971</v>
      </c>
      <c r="E484" s="5" t="s">
        <v>204</v>
      </c>
      <c r="F484" s="5" t="s">
        <v>1928</v>
      </c>
      <c r="G484" s="5" t="s">
        <v>1972</v>
      </c>
    </row>
    <row r="485" spans="1:7" ht="15" customHeight="1" x14ac:dyDescent="0.25">
      <c r="A485" s="5">
        <v>32</v>
      </c>
      <c r="B485" s="5" t="s">
        <v>1973</v>
      </c>
      <c r="C485" s="5" t="s">
        <v>766</v>
      </c>
      <c r="D485" s="5" t="s">
        <v>1171</v>
      </c>
      <c r="E485" s="5" t="s">
        <v>204</v>
      </c>
      <c r="F485" s="5" t="s">
        <v>1974</v>
      </c>
      <c r="G485" s="5" t="s">
        <v>1934</v>
      </c>
    </row>
    <row r="486" spans="1:7" ht="15" customHeight="1" x14ac:dyDescent="0.25">
      <c r="A486" s="5">
        <v>32</v>
      </c>
      <c r="B486" s="5" t="s">
        <v>1997</v>
      </c>
      <c r="C486" s="5" t="s">
        <v>1998</v>
      </c>
      <c r="D486" s="5" t="s">
        <v>1115</v>
      </c>
      <c r="E486" s="5" t="s">
        <v>205</v>
      </c>
      <c r="F486" s="5" t="s">
        <v>1999</v>
      </c>
      <c r="G486" s="5" t="s">
        <v>2000</v>
      </c>
    </row>
    <row r="487" spans="1:7" ht="15" customHeight="1" x14ac:dyDescent="0.25">
      <c r="A487" s="5">
        <v>32</v>
      </c>
      <c r="B487" s="5" t="s">
        <v>1940</v>
      </c>
      <c r="C487" s="5" t="s">
        <v>1941</v>
      </c>
      <c r="D487" s="5" t="s">
        <v>1942</v>
      </c>
      <c r="E487" s="5" t="s">
        <v>205</v>
      </c>
      <c r="F487" s="5" t="s">
        <v>1943</v>
      </c>
      <c r="G487" s="5" t="s">
        <v>1944</v>
      </c>
    </row>
    <row r="488" spans="1:7" ht="15" customHeight="1" x14ac:dyDescent="0.25">
      <c r="A488" s="5">
        <v>32</v>
      </c>
      <c r="B488" s="5" t="s">
        <v>1945</v>
      </c>
      <c r="C488" s="5" t="s">
        <v>1946</v>
      </c>
      <c r="D488" s="5" t="s">
        <v>1864</v>
      </c>
      <c r="E488" s="5" t="s">
        <v>204</v>
      </c>
      <c r="F488" s="5" t="s">
        <v>1947</v>
      </c>
      <c r="G488" s="5" t="s">
        <v>1948</v>
      </c>
    </row>
    <row r="489" spans="1:7" ht="15" customHeight="1" x14ac:dyDescent="0.25">
      <c r="A489" s="5">
        <v>32</v>
      </c>
      <c r="B489" s="5" t="s">
        <v>1949</v>
      </c>
      <c r="C489" s="5" t="s">
        <v>1950</v>
      </c>
      <c r="D489" s="5" t="s">
        <v>1115</v>
      </c>
      <c r="E489" s="5" t="s">
        <v>205</v>
      </c>
      <c r="F489" s="5" t="s">
        <v>1951</v>
      </c>
      <c r="G489" s="5" t="s">
        <v>1952</v>
      </c>
    </row>
    <row r="490" spans="1:7" ht="15" customHeight="1" x14ac:dyDescent="0.25">
      <c r="A490" s="5">
        <v>32</v>
      </c>
      <c r="B490" s="5" t="s">
        <v>1985</v>
      </c>
      <c r="C490" s="5" t="s">
        <v>1986</v>
      </c>
      <c r="D490" s="5" t="s">
        <v>1946</v>
      </c>
      <c r="E490" s="5" t="s">
        <v>204</v>
      </c>
      <c r="F490" s="5" t="s">
        <v>1987</v>
      </c>
      <c r="G490" s="5" t="s">
        <v>1988</v>
      </c>
    </row>
    <row r="491" spans="1:7" ht="15" customHeight="1" x14ac:dyDescent="0.25">
      <c r="A491" s="5">
        <v>32</v>
      </c>
      <c r="B491" s="5" t="s">
        <v>1957</v>
      </c>
      <c r="C491" s="5" t="s">
        <v>1958</v>
      </c>
      <c r="D491" s="5" t="s">
        <v>1858</v>
      </c>
      <c r="E491" s="5" t="s">
        <v>204</v>
      </c>
      <c r="F491" s="5" t="s">
        <v>1959</v>
      </c>
      <c r="G491" s="5" t="s">
        <v>1960</v>
      </c>
    </row>
    <row r="492" spans="1:7" ht="15" customHeight="1" x14ac:dyDescent="0.25">
      <c r="A492" s="5">
        <v>32</v>
      </c>
      <c r="B492" s="5" t="s">
        <v>2016</v>
      </c>
      <c r="C492" s="5" t="s">
        <v>2017</v>
      </c>
      <c r="D492" s="5" t="s">
        <v>2018</v>
      </c>
      <c r="E492" s="5" t="s">
        <v>204</v>
      </c>
      <c r="F492" s="5" t="s">
        <v>2019</v>
      </c>
      <c r="G492" s="5" t="s">
        <v>2020</v>
      </c>
    </row>
    <row r="493" spans="1:7" ht="15" customHeight="1" x14ac:dyDescent="0.25">
      <c r="A493" s="5">
        <v>32</v>
      </c>
      <c r="B493" s="10" t="s">
        <v>2048</v>
      </c>
      <c r="C493" s="10" t="s">
        <v>1751</v>
      </c>
      <c r="D493" s="10" t="s">
        <v>1994</v>
      </c>
      <c r="E493" s="10" t="s">
        <v>204</v>
      </c>
      <c r="F493" s="10" t="s">
        <v>2049</v>
      </c>
      <c r="G493" s="10" t="s">
        <v>2024</v>
      </c>
    </row>
    <row r="494" spans="1:7" ht="15" customHeight="1" x14ac:dyDescent="0.25">
      <c r="A494" s="5">
        <v>32</v>
      </c>
      <c r="B494" s="5" t="s">
        <v>2047</v>
      </c>
      <c r="C494" s="5" t="s">
        <v>2033</v>
      </c>
      <c r="D494" s="5" t="s">
        <v>2034</v>
      </c>
      <c r="E494" s="5" t="s">
        <v>204</v>
      </c>
      <c r="F494" s="5" t="s">
        <v>2035</v>
      </c>
      <c r="G494" s="5" t="s">
        <v>2036</v>
      </c>
    </row>
    <row r="495" spans="1:7" ht="15" customHeight="1" x14ac:dyDescent="0.25">
      <c r="A495" s="5">
        <v>32</v>
      </c>
      <c r="B495" s="10" t="s">
        <v>2050</v>
      </c>
      <c r="C495" s="10" t="s">
        <v>2051</v>
      </c>
      <c r="D495" s="10" t="s">
        <v>2052</v>
      </c>
      <c r="E495" s="10" t="s">
        <v>205</v>
      </c>
      <c r="F495" s="10" t="s">
        <v>2053</v>
      </c>
      <c r="G495" s="10" t="s">
        <v>2041</v>
      </c>
    </row>
    <row r="496" spans="1:7" ht="15" customHeight="1" x14ac:dyDescent="0.25">
      <c r="A496" s="5">
        <v>32</v>
      </c>
      <c r="B496" s="5" t="s">
        <v>2042</v>
      </c>
      <c r="C496" s="5" t="s">
        <v>2043</v>
      </c>
      <c r="D496" s="5" t="s">
        <v>2044</v>
      </c>
      <c r="E496" s="5" t="s">
        <v>205</v>
      </c>
      <c r="F496" s="5" t="s">
        <v>2045</v>
      </c>
      <c r="G496" s="5" t="s">
        <v>2046</v>
      </c>
    </row>
    <row r="497" spans="1:7" ht="15" customHeight="1" x14ac:dyDescent="0.25">
      <c r="A497" s="5">
        <v>32</v>
      </c>
      <c r="B497" s="5" t="s">
        <v>2054</v>
      </c>
      <c r="C497" s="5" t="s">
        <v>2055</v>
      </c>
      <c r="D497" s="5" t="s">
        <v>2056</v>
      </c>
      <c r="E497" s="5" t="s">
        <v>204</v>
      </c>
      <c r="F497" s="5" t="s">
        <v>2057</v>
      </c>
      <c r="G497" s="5" t="s">
        <v>2058</v>
      </c>
    </row>
    <row r="498" spans="1:7" ht="15" customHeight="1" x14ac:dyDescent="0.25">
      <c r="A498" s="5">
        <v>32</v>
      </c>
      <c r="B498" s="5" t="s">
        <v>1543</v>
      </c>
      <c r="C498" s="5" t="s">
        <v>2059</v>
      </c>
      <c r="D498" s="5" t="s">
        <v>1814</v>
      </c>
      <c r="E498" s="5" t="s">
        <v>204</v>
      </c>
      <c r="F498" s="5" t="s">
        <v>2060</v>
      </c>
      <c r="G498" s="5" t="s">
        <v>2061</v>
      </c>
    </row>
    <row r="499" spans="1:7" ht="15" customHeight="1" x14ac:dyDescent="0.25">
      <c r="A499" s="5">
        <v>32</v>
      </c>
      <c r="B499" s="5" t="s">
        <v>1170</v>
      </c>
      <c r="C499" s="5" t="s">
        <v>2062</v>
      </c>
      <c r="D499" s="5" t="s">
        <v>2063</v>
      </c>
      <c r="E499" s="5" t="s">
        <v>205</v>
      </c>
      <c r="F499" s="5" t="s">
        <v>2064</v>
      </c>
      <c r="G499" s="5" t="s">
        <v>2065</v>
      </c>
    </row>
    <row r="500" spans="1:7" ht="15" customHeight="1" x14ac:dyDescent="0.25">
      <c r="A500" s="5">
        <v>32</v>
      </c>
      <c r="B500" s="5" t="s">
        <v>2066</v>
      </c>
      <c r="C500" s="5" t="s">
        <v>767</v>
      </c>
      <c r="D500" s="5" t="s">
        <v>1814</v>
      </c>
      <c r="E500" s="5" t="s">
        <v>204</v>
      </c>
      <c r="F500" s="5" t="s">
        <v>2067</v>
      </c>
      <c r="G500" s="5" t="s">
        <v>2068</v>
      </c>
    </row>
    <row r="501" spans="1:7" ht="15" customHeight="1" x14ac:dyDescent="0.25">
      <c r="A501" s="5">
        <v>32</v>
      </c>
      <c r="B501" s="5" t="s">
        <v>2069</v>
      </c>
      <c r="C501" s="5" t="s">
        <v>2070</v>
      </c>
      <c r="D501" s="5" t="s">
        <v>2071</v>
      </c>
      <c r="E501" s="5" t="s">
        <v>205</v>
      </c>
      <c r="F501" s="5" t="s">
        <v>2072</v>
      </c>
      <c r="G501" s="5" t="s">
        <v>2073</v>
      </c>
    </row>
    <row r="502" spans="1:7" ht="15" customHeight="1" x14ac:dyDescent="0.25">
      <c r="A502" s="5">
        <v>32</v>
      </c>
      <c r="B502" s="5" t="s">
        <v>2074</v>
      </c>
      <c r="C502" s="5" t="s">
        <v>2075</v>
      </c>
      <c r="D502" s="5" t="s">
        <v>2076</v>
      </c>
      <c r="E502" s="5" t="s">
        <v>204</v>
      </c>
      <c r="F502" s="5" t="s">
        <v>2077</v>
      </c>
      <c r="G502" s="5" t="s">
        <v>2078</v>
      </c>
    </row>
    <row r="503" spans="1:7" ht="15" customHeight="1" x14ac:dyDescent="0.25">
      <c r="A503" s="5">
        <v>32</v>
      </c>
      <c r="B503" s="5" t="s">
        <v>2079</v>
      </c>
      <c r="C503" s="5" t="s">
        <v>1784</v>
      </c>
      <c r="D503" s="5" t="s">
        <v>2080</v>
      </c>
      <c r="E503" s="5" t="s">
        <v>204</v>
      </c>
      <c r="F503" s="5" t="s">
        <v>2081</v>
      </c>
      <c r="G503" s="5" t="s">
        <v>2082</v>
      </c>
    </row>
    <row r="504" spans="1:7" ht="15" customHeight="1" x14ac:dyDescent="0.25">
      <c r="A504" s="5">
        <v>32</v>
      </c>
      <c r="B504" s="5" t="s">
        <v>2083</v>
      </c>
      <c r="C504" s="5" t="s">
        <v>2084</v>
      </c>
      <c r="D504" s="5" t="s">
        <v>1807</v>
      </c>
      <c r="E504" s="5" t="s">
        <v>204</v>
      </c>
      <c r="F504" s="5" t="s">
        <v>2085</v>
      </c>
      <c r="G504" s="5" t="s">
        <v>2086</v>
      </c>
    </row>
    <row r="505" spans="1:7" ht="15" customHeight="1" x14ac:dyDescent="0.25">
      <c r="A505" s="5">
        <v>32</v>
      </c>
      <c r="B505" s="5" t="s">
        <v>2087</v>
      </c>
      <c r="C505" s="5" t="s">
        <v>1492</v>
      </c>
      <c r="D505" s="5" t="s">
        <v>2088</v>
      </c>
      <c r="E505" s="5" t="s">
        <v>204</v>
      </c>
      <c r="F505" s="5" t="s">
        <v>2089</v>
      </c>
      <c r="G505" s="5" t="s">
        <v>2090</v>
      </c>
    </row>
    <row r="506" spans="1:7" ht="15" customHeight="1" x14ac:dyDescent="0.25">
      <c r="A506" s="5">
        <v>33</v>
      </c>
      <c r="B506" s="5" t="s">
        <v>1920</v>
      </c>
      <c r="C506" s="5" t="s">
        <v>1921</v>
      </c>
      <c r="D506" s="5" t="s">
        <v>1922</v>
      </c>
      <c r="E506" s="5" t="s">
        <v>205</v>
      </c>
      <c r="F506" s="5" t="s">
        <v>1923</v>
      </c>
      <c r="G506" s="5" t="s">
        <v>1924</v>
      </c>
    </row>
    <row r="507" spans="1:7" ht="15" customHeight="1" x14ac:dyDescent="0.25">
      <c r="A507" s="5">
        <v>33</v>
      </c>
      <c r="B507" s="5" t="s">
        <v>1925</v>
      </c>
      <c r="C507" s="5" t="s">
        <v>1926</v>
      </c>
      <c r="D507" s="5" t="s">
        <v>1927</v>
      </c>
      <c r="E507" s="5" t="s">
        <v>205</v>
      </c>
      <c r="F507" s="5" t="s">
        <v>1928</v>
      </c>
      <c r="G507" s="5" t="s">
        <v>1929</v>
      </c>
    </row>
    <row r="508" spans="1:7" ht="15" customHeight="1" x14ac:dyDescent="0.25">
      <c r="A508" s="5">
        <v>33</v>
      </c>
      <c r="B508" s="5" t="s">
        <v>1969</v>
      </c>
      <c r="C508" s="5" t="s">
        <v>1970</v>
      </c>
      <c r="D508" s="5" t="s">
        <v>1971</v>
      </c>
      <c r="E508" s="5" t="s">
        <v>204</v>
      </c>
      <c r="F508" s="5" t="s">
        <v>1928</v>
      </c>
      <c r="G508" s="5" t="s">
        <v>1972</v>
      </c>
    </row>
    <row r="509" spans="1:7" ht="15" customHeight="1" x14ac:dyDescent="0.25">
      <c r="A509" s="5">
        <v>33</v>
      </c>
      <c r="B509" s="5" t="s">
        <v>1973</v>
      </c>
      <c r="C509" s="5" t="s">
        <v>766</v>
      </c>
      <c r="D509" s="5" t="s">
        <v>1171</v>
      </c>
      <c r="E509" s="5" t="s">
        <v>204</v>
      </c>
      <c r="F509" s="5" t="s">
        <v>1974</v>
      </c>
      <c r="G509" s="5" t="s">
        <v>1934</v>
      </c>
    </row>
    <row r="510" spans="1:7" ht="15" customHeight="1" x14ac:dyDescent="0.25">
      <c r="A510" s="5">
        <v>33</v>
      </c>
      <c r="B510" s="5" t="s">
        <v>1997</v>
      </c>
      <c r="C510" s="5" t="s">
        <v>1998</v>
      </c>
      <c r="D510" s="5" t="s">
        <v>1115</v>
      </c>
      <c r="E510" s="5" t="s">
        <v>205</v>
      </c>
      <c r="F510" s="5" t="s">
        <v>1999</v>
      </c>
      <c r="G510" s="5" t="s">
        <v>2000</v>
      </c>
    </row>
    <row r="511" spans="1:7" ht="15" customHeight="1" x14ac:dyDescent="0.25">
      <c r="A511" s="5">
        <v>33</v>
      </c>
      <c r="B511" s="5" t="s">
        <v>1940</v>
      </c>
      <c r="C511" s="5" t="s">
        <v>1941</v>
      </c>
      <c r="D511" s="5" t="s">
        <v>1942</v>
      </c>
      <c r="E511" s="5" t="s">
        <v>205</v>
      </c>
      <c r="F511" s="5" t="s">
        <v>1943</v>
      </c>
      <c r="G511" s="5" t="s">
        <v>1944</v>
      </c>
    </row>
    <row r="512" spans="1:7" ht="15" customHeight="1" x14ac:dyDescent="0.25">
      <c r="A512" s="5">
        <v>33</v>
      </c>
      <c r="B512" s="5" t="s">
        <v>1945</v>
      </c>
      <c r="C512" s="5" t="s">
        <v>1946</v>
      </c>
      <c r="D512" s="5" t="s">
        <v>1864</v>
      </c>
      <c r="E512" s="5" t="s">
        <v>204</v>
      </c>
      <c r="F512" s="5" t="s">
        <v>1947</v>
      </c>
      <c r="G512" s="5" t="s">
        <v>1948</v>
      </c>
    </row>
    <row r="513" spans="1:7" ht="15" customHeight="1" x14ac:dyDescent="0.25">
      <c r="A513" s="5">
        <v>33</v>
      </c>
      <c r="B513" s="5" t="s">
        <v>1949</v>
      </c>
      <c r="C513" s="5" t="s">
        <v>1950</v>
      </c>
      <c r="D513" s="5" t="s">
        <v>1115</v>
      </c>
      <c r="E513" s="5" t="s">
        <v>205</v>
      </c>
      <c r="F513" s="5" t="s">
        <v>1951</v>
      </c>
      <c r="G513" s="5" t="s">
        <v>1952</v>
      </c>
    </row>
    <row r="514" spans="1:7" ht="15" customHeight="1" x14ac:dyDescent="0.25">
      <c r="A514" s="5">
        <v>33</v>
      </c>
      <c r="B514" s="5" t="s">
        <v>1985</v>
      </c>
      <c r="C514" s="5" t="s">
        <v>1986</v>
      </c>
      <c r="D514" s="5" t="s">
        <v>1946</v>
      </c>
      <c r="E514" s="5" t="s">
        <v>204</v>
      </c>
      <c r="F514" s="5" t="s">
        <v>1987</v>
      </c>
      <c r="G514" s="5" t="s">
        <v>1988</v>
      </c>
    </row>
    <row r="515" spans="1:7" ht="15" customHeight="1" x14ac:dyDescent="0.25">
      <c r="A515" s="5">
        <v>33</v>
      </c>
      <c r="B515" s="5" t="s">
        <v>1957</v>
      </c>
      <c r="C515" s="5" t="s">
        <v>1958</v>
      </c>
      <c r="D515" s="5" t="s">
        <v>1858</v>
      </c>
      <c r="E515" s="5" t="s">
        <v>204</v>
      </c>
      <c r="F515" s="5" t="s">
        <v>1959</v>
      </c>
      <c r="G515" s="5" t="s">
        <v>1960</v>
      </c>
    </row>
    <row r="516" spans="1:7" ht="15" customHeight="1" x14ac:dyDescent="0.25">
      <c r="A516" s="5">
        <v>33</v>
      </c>
      <c r="B516" s="5" t="s">
        <v>2016</v>
      </c>
      <c r="C516" s="5" t="s">
        <v>2017</v>
      </c>
      <c r="D516" s="5" t="s">
        <v>2018</v>
      </c>
      <c r="E516" s="5" t="s">
        <v>204</v>
      </c>
      <c r="F516" s="5" t="s">
        <v>2019</v>
      </c>
      <c r="G516" s="5" t="s">
        <v>2020</v>
      </c>
    </row>
    <row r="517" spans="1:7" ht="15" customHeight="1" x14ac:dyDescent="0.25">
      <c r="A517" s="5">
        <v>33</v>
      </c>
      <c r="B517" s="10" t="s">
        <v>2048</v>
      </c>
      <c r="C517" s="10" t="s">
        <v>1751</v>
      </c>
      <c r="D517" s="10" t="s">
        <v>1994</v>
      </c>
      <c r="E517" s="10" t="s">
        <v>204</v>
      </c>
      <c r="F517" s="10" t="s">
        <v>2049</v>
      </c>
      <c r="G517" s="10" t="s">
        <v>2024</v>
      </c>
    </row>
    <row r="518" spans="1:7" ht="15" customHeight="1" x14ac:dyDescent="0.25">
      <c r="A518" s="5">
        <v>33</v>
      </c>
      <c r="B518" s="5" t="s">
        <v>2047</v>
      </c>
      <c r="C518" s="5" t="s">
        <v>2033</v>
      </c>
      <c r="D518" s="5" t="s">
        <v>2034</v>
      </c>
      <c r="E518" s="5" t="s">
        <v>204</v>
      </c>
      <c r="F518" s="5" t="s">
        <v>2035</v>
      </c>
      <c r="G518" s="5" t="s">
        <v>2036</v>
      </c>
    </row>
    <row r="519" spans="1:7" ht="15" customHeight="1" x14ac:dyDescent="0.25">
      <c r="A519" s="5">
        <v>33</v>
      </c>
      <c r="B519" s="10" t="s">
        <v>2050</v>
      </c>
      <c r="C519" s="10" t="s">
        <v>2051</v>
      </c>
      <c r="D519" s="10" t="s">
        <v>2052</v>
      </c>
      <c r="E519" s="10" t="s">
        <v>205</v>
      </c>
      <c r="F519" s="10" t="s">
        <v>2053</v>
      </c>
      <c r="G519" s="10" t="s">
        <v>2041</v>
      </c>
    </row>
    <row r="520" spans="1:7" ht="15" customHeight="1" x14ac:dyDescent="0.25">
      <c r="A520" s="5">
        <v>33</v>
      </c>
      <c r="B520" s="5" t="s">
        <v>2042</v>
      </c>
      <c r="C520" s="5" t="s">
        <v>2043</v>
      </c>
      <c r="D520" s="5" t="s">
        <v>2044</v>
      </c>
      <c r="E520" s="5" t="s">
        <v>205</v>
      </c>
      <c r="F520" s="5" t="s">
        <v>2045</v>
      </c>
      <c r="G520" s="5" t="s">
        <v>2046</v>
      </c>
    </row>
    <row r="521" spans="1:7" ht="15" customHeight="1" x14ac:dyDescent="0.25">
      <c r="A521" s="5">
        <v>33</v>
      </c>
      <c r="B521" s="5" t="s">
        <v>2054</v>
      </c>
      <c r="C521" s="5" t="s">
        <v>2055</v>
      </c>
      <c r="D521" s="5" t="s">
        <v>2056</v>
      </c>
      <c r="E521" s="5" t="s">
        <v>204</v>
      </c>
      <c r="F521" s="5" t="s">
        <v>2057</v>
      </c>
      <c r="G521" s="5" t="s">
        <v>2058</v>
      </c>
    </row>
    <row r="522" spans="1:7" ht="15" customHeight="1" x14ac:dyDescent="0.25">
      <c r="A522" s="5">
        <v>33</v>
      </c>
      <c r="B522" s="5" t="s">
        <v>1543</v>
      </c>
      <c r="C522" s="5" t="s">
        <v>2059</v>
      </c>
      <c r="D522" s="5" t="s">
        <v>1814</v>
      </c>
      <c r="E522" s="5" t="s">
        <v>204</v>
      </c>
      <c r="F522" s="5" t="s">
        <v>2060</v>
      </c>
      <c r="G522" s="5" t="s">
        <v>2061</v>
      </c>
    </row>
    <row r="523" spans="1:7" ht="15" customHeight="1" x14ac:dyDescent="0.25">
      <c r="A523" s="5">
        <v>33</v>
      </c>
      <c r="B523" s="5" t="s">
        <v>1170</v>
      </c>
      <c r="C523" s="5" t="s">
        <v>2062</v>
      </c>
      <c r="D523" s="5" t="s">
        <v>2063</v>
      </c>
      <c r="E523" s="5" t="s">
        <v>205</v>
      </c>
      <c r="F523" s="5" t="s">
        <v>2064</v>
      </c>
      <c r="G523" s="5" t="s">
        <v>2065</v>
      </c>
    </row>
    <row r="524" spans="1:7" ht="15" customHeight="1" x14ac:dyDescent="0.25">
      <c r="A524" s="5">
        <v>33</v>
      </c>
      <c r="B524" s="5" t="s">
        <v>2066</v>
      </c>
      <c r="C524" s="5" t="s">
        <v>767</v>
      </c>
      <c r="D524" s="5" t="s">
        <v>1814</v>
      </c>
      <c r="E524" s="5" t="s">
        <v>204</v>
      </c>
      <c r="F524" s="5" t="s">
        <v>2067</v>
      </c>
      <c r="G524" s="5" t="s">
        <v>2068</v>
      </c>
    </row>
    <row r="525" spans="1:7" ht="15" customHeight="1" x14ac:dyDescent="0.25">
      <c r="A525" s="5">
        <v>33</v>
      </c>
      <c r="B525" s="5" t="s">
        <v>2069</v>
      </c>
      <c r="C525" s="5" t="s">
        <v>2070</v>
      </c>
      <c r="D525" s="5" t="s">
        <v>2071</v>
      </c>
      <c r="E525" s="5" t="s">
        <v>205</v>
      </c>
      <c r="F525" s="5" t="s">
        <v>2072</v>
      </c>
      <c r="G525" s="5" t="s">
        <v>2073</v>
      </c>
    </row>
    <row r="526" spans="1:7" ht="15" customHeight="1" x14ac:dyDescent="0.25">
      <c r="A526" s="5">
        <v>33</v>
      </c>
      <c r="B526" s="5" t="s">
        <v>2074</v>
      </c>
      <c r="C526" s="5" t="s">
        <v>2075</v>
      </c>
      <c r="D526" s="5" t="s">
        <v>2076</v>
      </c>
      <c r="E526" s="5" t="s">
        <v>204</v>
      </c>
      <c r="F526" s="5" t="s">
        <v>2077</v>
      </c>
      <c r="G526" s="5" t="s">
        <v>2078</v>
      </c>
    </row>
    <row r="527" spans="1:7" ht="15" customHeight="1" x14ac:dyDescent="0.25">
      <c r="A527" s="5">
        <v>33</v>
      </c>
      <c r="B527" s="5" t="s">
        <v>2079</v>
      </c>
      <c r="C527" s="5" t="s">
        <v>1784</v>
      </c>
      <c r="D527" s="5" t="s">
        <v>2080</v>
      </c>
      <c r="E527" s="5" t="s">
        <v>204</v>
      </c>
      <c r="F527" s="5" t="s">
        <v>2081</v>
      </c>
      <c r="G527" s="5" t="s">
        <v>2082</v>
      </c>
    </row>
    <row r="528" spans="1:7" ht="15" customHeight="1" x14ac:dyDescent="0.25">
      <c r="A528" s="5">
        <v>33</v>
      </c>
      <c r="B528" s="5" t="s">
        <v>2083</v>
      </c>
      <c r="C528" s="5" t="s">
        <v>2084</v>
      </c>
      <c r="D528" s="5" t="s">
        <v>1807</v>
      </c>
      <c r="E528" s="5" t="s">
        <v>204</v>
      </c>
      <c r="F528" s="5" t="s">
        <v>2085</v>
      </c>
      <c r="G528" s="5" t="s">
        <v>2086</v>
      </c>
    </row>
    <row r="529" spans="1:7" ht="15" customHeight="1" x14ac:dyDescent="0.25">
      <c r="A529" s="5">
        <v>33</v>
      </c>
      <c r="B529" s="5" t="s">
        <v>2087</v>
      </c>
      <c r="C529" s="5" t="s">
        <v>1492</v>
      </c>
      <c r="D529" s="5" t="s">
        <v>2088</v>
      </c>
      <c r="E529" s="5" t="s">
        <v>204</v>
      </c>
      <c r="F529" s="5" t="s">
        <v>2089</v>
      </c>
      <c r="G529" s="5" t="s">
        <v>2090</v>
      </c>
    </row>
    <row r="530" spans="1:7" ht="15" customHeight="1" x14ac:dyDescent="0.25">
      <c r="A530" s="5">
        <v>34</v>
      </c>
      <c r="B530" s="5" t="s">
        <v>1920</v>
      </c>
      <c r="C530" s="5" t="s">
        <v>1921</v>
      </c>
      <c r="D530" s="5" t="s">
        <v>1922</v>
      </c>
      <c r="E530" s="5" t="s">
        <v>205</v>
      </c>
      <c r="F530" s="5" t="s">
        <v>1923</v>
      </c>
      <c r="G530" s="5" t="s">
        <v>1924</v>
      </c>
    </row>
    <row r="531" spans="1:7" ht="15" customHeight="1" x14ac:dyDescent="0.25">
      <c r="A531" s="5">
        <v>34</v>
      </c>
      <c r="B531" s="5" t="s">
        <v>1925</v>
      </c>
      <c r="C531" s="5" t="s">
        <v>1926</v>
      </c>
      <c r="D531" s="5" t="s">
        <v>1927</v>
      </c>
      <c r="E531" s="5" t="s">
        <v>205</v>
      </c>
      <c r="F531" s="5" t="s">
        <v>1928</v>
      </c>
      <c r="G531" s="5" t="s">
        <v>1929</v>
      </c>
    </row>
    <row r="532" spans="1:7" ht="15" customHeight="1" x14ac:dyDescent="0.25">
      <c r="A532" s="5">
        <v>34</v>
      </c>
      <c r="B532" s="5" t="s">
        <v>1969</v>
      </c>
      <c r="C532" s="5" t="s">
        <v>1970</v>
      </c>
      <c r="D532" s="5" t="s">
        <v>1971</v>
      </c>
      <c r="E532" s="5" t="s">
        <v>204</v>
      </c>
      <c r="F532" s="5" t="s">
        <v>1928</v>
      </c>
      <c r="G532" s="5" t="s">
        <v>1972</v>
      </c>
    </row>
    <row r="533" spans="1:7" ht="15" customHeight="1" x14ac:dyDescent="0.25">
      <c r="A533" s="5">
        <v>34</v>
      </c>
      <c r="B533" s="5" t="s">
        <v>1973</v>
      </c>
      <c r="C533" s="5" t="s">
        <v>766</v>
      </c>
      <c r="D533" s="5" t="s">
        <v>1171</v>
      </c>
      <c r="E533" s="5" t="s">
        <v>204</v>
      </c>
      <c r="F533" s="5" t="s">
        <v>1974</v>
      </c>
      <c r="G533" s="5" t="s">
        <v>1934</v>
      </c>
    </row>
    <row r="534" spans="1:7" ht="15" customHeight="1" x14ac:dyDescent="0.25">
      <c r="A534" s="5">
        <v>34</v>
      </c>
      <c r="B534" s="5" t="s">
        <v>1997</v>
      </c>
      <c r="C534" s="5" t="s">
        <v>1998</v>
      </c>
      <c r="D534" s="5" t="s">
        <v>1115</v>
      </c>
      <c r="E534" s="5" t="s">
        <v>205</v>
      </c>
      <c r="F534" s="5" t="s">
        <v>1999</v>
      </c>
      <c r="G534" s="5" t="s">
        <v>2000</v>
      </c>
    </row>
    <row r="535" spans="1:7" ht="15" customHeight="1" x14ac:dyDescent="0.25">
      <c r="A535" s="5">
        <v>34</v>
      </c>
      <c r="B535" s="5" t="s">
        <v>1940</v>
      </c>
      <c r="C535" s="5" t="s">
        <v>1941</v>
      </c>
      <c r="D535" s="5" t="s">
        <v>1942</v>
      </c>
      <c r="E535" s="5" t="s">
        <v>205</v>
      </c>
      <c r="F535" s="5" t="s">
        <v>1943</v>
      </c>
      <c r="G535" s="5" t="s">
        <v>1944</v>
      </c>
    </row>
    <row r="536" spans="1:7" ht="15" customHeight="1" x14ac:dyDescent="0.25">
      <c r="A536" s="5">
        <v>34</v>
      </c>
      <c r="B536" s="5" t="s">
        <v>1945</v>
      </c>
      <c r="C536" s="5" t="s">
        <v>1946</v>
      </c>
      <c r="D536" s="5" t="s">
        <v>1864</v>
      </c>
      <c r="E536" s="5" t="s">
        <v>204</v>
      </c>
      <c r="F536" s="5" t="s">
        <v>1947</v>
      </c>
      <c r="G536" s="5" t="s">
        <v>1948</v>
      </c>
    </row>
    <row r="537" spans="1:7" ht="15" customHeight="1" x14ac:dyDescent="0.25">
      <c r="A537" s="5">
        <v>34</v>
      </c>
      <c r="B537" s="5" t="s">
        <v>1949</v>
      </c>
      <c r="C537" s="5" t="s">
        <v>1950</v>
      </c>
      <c r="D537" s="5" t="s">
        <v>1115</v>
      </c>
      <c r="E537" s="5" t="s">
        <v>205</v>
      </c>
      <c r="F537" s="5" t="s">
        <v>1951</v>
      </c>
      <c r="G537" s="5" t="s">
        <v>1952</v>
      </c>
    </row>
    <row r="538" spans="1:7" ht="15" customHeight="1" x14ac:dyDescent="0.25">
      <c r="A538" s="5">
        <v>34</v>
      </c>
      <c r="B538" s="5" t="s">
        <v>1985</v>
      </c>
      <c r="C538" s="5" t="s">
        <v>1986</v>
      </c>
      <c r="D538" s="5" t="s">
        <v>1946</v>
      </c>
      <c r="E538" s="5" t="s">
        <v>204</v>
      </c>
      <c r="F538" s="5" t="s">
        <v>1987</v>
      </c>
      <c r="G538" s="5" t="s">
        <v>1988</v>
      </c>
    </row>
    <row r="539" spans="1:7" ht="15" customHeight="1" x14ac:dyDescent="0.25">
      <c r="A539" s="5">
        <v>34</v>
      </c>
      <c r="B539" s="5" t="s">
        <v>1957</v>
      </c>
      <c r="C539" s="5" t="s">
        <v>1958</v>
      </c>
      <c r="D539" s="5" t="s">
        <v>1858</v>
      </c>
      <c r="E539" s="5" t="s">
        <v>204</v>
      </c>
      <c r="F539" s="5" t="s">
        <v>1959</v>
      </c>
      <c r="G539" s="5" t="s">
        <v>1960</v>
      </c>
    </row>
    <row r="540" spans="1:7" ht="15" customHeight="1" x14ac:dyDescent="0.25">
      <c r="A540" s="5">
        <v>34</v>
      </c>
      <c r="B540" s="5" t="s">
        <v>2016</v>
      </c>
      <c r="C540" s="5" t="s">
        <v>2017</v>
      </c>
      <c r="D540" s="5" t="s">
        <v>2018</v>
      </c>
      <c r="E540" s="5" t="s">
        <v>204</v>
      </c>
      <c r="F540" s="5" t="s">
        <v>2019</v>
      </c>
      <c r="G540" s="5" t="s">
        <v>2020</v>
      </c>
    </row>
    <row r="541" spans="1:7" ht="15" customHeight="1" x14ac:dyDescent="0.25">
      <c r="A541" s="5">
        <v>34</v>
      </c>
      <c r="B541" s="10" t="s">
        <v>2048</v>
      </c>
      <c r="C541" s="10" t="s">
        <v>1751</v>
      </c>
      <c r="D541" s="10" t="s">
        <v>1994</v>
      </c>
      <c r="E541" s="10" t="s">
        <v>204</v>
      </c>
      <c r="F541" s="10" t="s">
        <v>2049</v>
      </c>
      <c r="G541" s="10" t="s">
        <v>2024</v>
      </c>
    </row>
    <row r="542" spans="1:7" ht="15" customHeight="1" x14ac:dyDescent="0.25">
      <c r="A542" s="5">
        <v>34</v>
      </c>
      <c r="B542" s="5" t="s">
        <v>2047</v>
      </c>
      <c r="C542" s="5" t="s">
        <v>2033</v>
      </c>
      <c r="D542" s="5" t="s">
        <v>2034</v>
      </c>
      <c r="E542" s="5" t="s">
        <v>204</v>
      </c>
      <c r="F542" s="5" t="s">
        <v>2035</v>
      </c>
      <c r="G542" s="5" t="s">
        <v>2036</v>
      </c>
    </row>
    <row r="543" spans="1:7" ht="15" customHeight="1" x14ac:dyDescent="0.25">
      <c r="A543" s="5">
        <v>34</v>
      </c>
      <c r="B543" s="10" t="s">
        <v>2050</v>
      </c>
      <c r="C543" s="10" t="s">
        <v>2051</v>
      </c>
      <c r="D543" s="10" t="s">
        <v>2052</v>
      </c>
      <c r="E543" s="10" t="s">
        <v>205</v>
      </c>
      <c r="F543" s="10" t="s">
        <v>2053</v>
      </c>
      <c r="G543" s="10" t="s">
        <v>2041</v>
      </c>
    </row>
    <row r="544" spans="1:7" ht="15" customHeight="1" x14ac:dyDescent="0.25">
      <c r="A544" s="5">
        <v>34</v>
      </c>
      <c r="B544" s="5" t="s">
        <v>2042</v>
      </c>
      <c r="C544" s="5" t="s">
        <v>2043</v>
      </c>
      <c r="D544" s="5" t="s">
        <v>2044</v>
      </c>
      <c r="E544" s="5" t="s">
        <v>205</v>
      </c>
      <c r="F544" s="5" t="s">
        <v>2045</v>
      </c>
      <c r="G544" s="5" t="s">
        <v>2046</v>
      </c>
    </row>
    <row r="545" spans="1:7" ht="15" customHeight="1" x14ac:dyDescent="0.25">
      <c r="A545" s="5">
        <v>34</v>
      </c>
      <c r="B545" s="5" t="s">
        <v>2054</v>
      </c>
      <c r="C545" s="5" t="s">
        <v>2055</v>
      </c>
      <c r="D545" s="5" t="s">
        <v>2056</v>
      </c>
      <c r="E545" s="5" t="s">
        <v>204</v>
      </c>
      <c r="F545" s="5" t="s">
        <v>2057</v>
      </c>
      <c r="G545" s="5" t="s">
        <v>2058</v>
      </c>
    </row>
    <row r="546" spans="1:7" ht="15" customHeight="1" x14ac:dyDescent="0.25">
      <c r="A546" s="5">
        <v>34</v>
      </c>
      <c r="B546" s="5" t="s">
        <v>1543</v>
      </c>
      <c r="C546" s="5" t="s">
        <v>2059</v>
      </c>
      <c r="D546" s="5" t="s">
        <v>1814</v>
      </c>
      <c r="E546" s="5" t="s">
        <v>204</v>
      </c>
      <c r="F546" s="5" t="s">
        <v>2060</v>
      </c>
      <c r="G546" s="5" t="s">
        <v>2061</v>
      </c>
    </row>
    <row r="547" spans="1:7" ht="15" customHeight="1" x14ac:dyDescent="0.25">
      <c r="A547" s="5">
        <v>34</v>
      </c>
      <c r="B547" s="5" t="s">
        <v>1170</v>
      </c>
      <c r="C547" s="5" t="s">
        <v>2062</v>
      </c>
      <c r="D547" s="5" t="s">
        <v>2063</v>
      </c>
      <c r="E547" s="5" t="s">
        <v>205</v>
      </c>
      <c r="F547" s="5" t="s">
        <v>2064</v>
      </c>
      <c r="G547" s="5" t="s">
        <v>2065</v>
      </c>
    </row>
    <row r="548" spans="1:7" ht="15" customHeight="1" x14ac:dyDescent="0.25">
      <c r="A548" s="5">
        <v>34</v>
      </c>
      <c r="B548" s="5" t="s">
        <v>2066</v>
      </c>
      <c r="C548" s="5" t="s">
        <v>767</v>
      </c>
      <c r="D548" s="5" t="s">
        <v>1814</v>
      </c>
      <c r="E548" s="5" t="s">
        <v>204</v>
      </c>
      <c r="F548" s="5" t="s">
        <v>2067</v>
      </c>
      <c r="G548" s="5" t="s">
        <v>2068</v>
      </c>
    </row>
    <row r="549" spans="1:7" ht="15" customHeight="1" x14ac:dyDescent="0.25">
      <c r="A549" s="5">
        <v>34</v>
      </c>
      <c r="B549" s="5" t="s">
        <v>2069</v>
      </c>
      <c r="C549" s="5" t="s">
        <v>2070</v>
      </c>
      <c r="D549" s="5" t="s">
        <v>2071</v>
      </c>
      <c r="E549" s="5" t="s">
        <v>205</v>
      </c>
      <c r="F549" s="5" t="s">
        <v>2072</v>
      </c>
      <c r="G549" s="5" t="s">
        <v>2073</v>
      </c>
    </row>
    <row r="550" spans="1:7" ht="15" customHeight="1" x14ac:dyDescent="0.25">
      <c r="A550" s="5">
        <v>34</v>
      </c>
      <c r="B550" s="5" t="s">
        <v>2074</v>
      </c>
      <c r="C550" s="5" t="s">
        <v>2075</v>
      </c>
      <c r="D550" s="5" t="s">
        <v>2076</v>
      </c>
      <c r="E550" s="5" t="s">
        <v>204</v>
      </c>
      <c r="F550" s="5" t="s">
        <v>2077</v>
      </c>
      <c r="G550" s="5" t="s">
        <v>2078</v>
      </c>
    </row>
    <row r="551" spans="1:7" ht="15" customHeight="1" x14ac:dyDescent="0.25">
      <c r="A551" s="5">
        <v>34</v>
      </c>
      <c r="B551" s="5" t="s">
        <v>2079</v>
      </c>
      <c r="C551" s="5" t="s">
        <v>1784</v>
      </c>
      <c r="D551" s="5" t="s">
        <v>2080</v>
      </c>
      <c r="E551" s="5" t="s">
        <v>204</v>
      </c>
      <c r="F551" s="5" t="s">
        <v>2081</v>
      </c>
      <c r="G551" s="5" t="s">
        <v>2082</v>
      </c>
    </row>
    <row r="552" spans="1:7" ht="15" customHeight="1" x14ac:dyDescent="0.25">
      <c r="A552" s="5">
        <v>34</v>
      </c>
      <c r="B552" s="5" t="s">
        <v>2083</v>
      </c>
      <c r="C552" s="5" t="s">
        <v>2084</v>
      </c>
      <c r="D552" s="5" t="s">
        <v>1807</v>
      </c>
      <c r="E552" s="5" t="s">
        <v>204</v>
      </c>
      <c r="F552" s="5" t="s">
        <v>2085</v>
      </c>
      <c r="G552" s="5" t="s">
        <v>2086</v>
      </c>
    </row>
    <row r="553" spans="1:7" ht="15" customHeight="1" x14ac:dyDescent="0.25">
      <c r="A553" s="5">
        <v>34</v>
      </c>
      <c r="B553" s="5" t="s">
        <v>2087</v>
      </c>
      <c r="C553" s="5" t="s">
        <v>1492</v>
      </c>
      <c r="D553" s="5" t="s">
        <v>2088</v>
      </c>
      <c r="E553" s="5" t="s">
        <v>204</v>
      </c>
      <c r="F553" s="5" t="s">
        <v>2089</v>
      </c>
      <c r="G553" s="5" t="s">
        <v>2090</v>
      </c>
    </row>
    <row r="554" spans="1:7" ht="15" customHeight="1" x14ac:dyDescent="0.25">
      <c r="A554" s="5">
        <v>35</v>
      </c>
      <c r="B554" s="5" t="s">
        <v>1920</v>
      </c>
      <c r="C554" s="5" t="s">
        <v>1921</v>
      </c>
      <c r="D554" s="5" t="s">
        <v>1922</v>
      </c>
      <c r="E554" s="5" t="s">
        <v>205</v>
      </c>
      <c r="F554" s="5" t="s">
        <v>1923</v>
      </c>
      <c r="G554" s="5" t="s">
        <v>1924</v>
      </c>
    </row>
    <row r="555" spans="1:7" ht="15" customHeight="1" x14ac:dyDescent="0.25">
      <c r="A555" s="5">
        <v>35</v>
      </c>
      <c r="B555" s="5" t="s">
        <v>1925</v>
      </c>
      <c r="C555" s="5" t="s">
        <v>1926</v>
      </c>
      <c r="D555" s="5" t="s">
        <v>1927</v>
      </c>
      <c r="E555" s="5" t="s">
        <v>205</v>
      </c>
      <c r="F555" s="5" t="s">
        <v>1928</v>
      </c>
      <c r="G555" s="5" t="s">
        <v>1929</v>
      </c>
    </row>
    <row r="556" spans="1:7" ht="15" customHeight="1" x14ac:dyDescent="0.25">
      <c r="A556" s="5">
        <v>35</v>
      </c>
      <c r="B556" s="5" t="s">
        <v>1969</v>
      </c>
      <c r="C556" s="5" t="s">
        <v>1970</v>
      </c>
      <c r="D556" s="5" t="s">
        <v>1971</v>
      </c>
      <c r="E556" s="5" t="s">
        <v>204</v>
      </c>
      <c r="F556" s="5" t="s">
        <v>1928</v>
      </c>
      <c r="G556" s="5" t="s">
        <v>1972</v>
      </c>
    </row>
    <row r="557" spans="1:7" ht="15" customHeight="1" x14ac:dyDescent="0.25">
      <c r="A557" s="5">
        <v>35</v>
      </c>
      <c r="B557" s="5" t="s">
        <v>1973</v>
      </c>
      <c r="C557" s="5" t="s">
        <v>766</v>
      </c>
      <c r="D557" s="5" t="s">
        <v>1171</v>
      </c>
      <c r="E557" s="5" t="s">
        <v>204</v>
      </c>
      <c r="F557" s="5" t="s">
        <v>1974</v>
      </c>
      <c r="G557" s="5" t="s">
        <v>1934</v>
      </c>
    </row>
    <row r="558" spans="1:7" ht="15" customHeight="1" x14ac:dyDescent="0.25">
      <c r="A558" s="5">
        <v>35</v>
      </c>
      <c r="B558" s="5" t="s">
        <v>1997</v>
      </c>
      <c r="C558" s="5" t="s">
        <v>1998</v>
      </c>
      <c r="D558" s="5" t="s">
        <v>1115</v>
      </c>
      <c r="E558" s="5" t="s">
        <v>205</v>
      </c>
      <c r="F558" s="5" t="s">
        <v>1999</v>
      </c>
      <c r="G558" s="5" t="s">
        <v>2000</v>
      </c>
    </row>
    <row r="559" spans="1:7" ht="15" customHeight="1" x14ac:dyDescent="0.25">
      <c r="A559" s="5">
        <v>35</v>
      </c>
      <c r="B559" s="5" t="s">
        <v>1940</v>
      </c>
      <c r="C559" s="5" t="s">
        <v>1941</v>
      </c>
      <c r="D559" s="5" t="s">
        <v>1942</v>
      </c>
      <c r="E559" s="5" t="s">
        <v>205</v>
      </c>
      <c r="F559" s="5" t="s">
        <v>1943</v>
      </c>
      <c r="G559" s="5" t="s">
        <v>1944</v>
      </c>
    </row>
    <row r="560" spans="1:7" ht="15" customHeight="1" x14ac:dyDescent="0.25">
      <c r="A560" s="5">
        <v>35</v>
      </c>
      <c r="B560" s="5" t="s">
        <v>1945</v>
      </c>
      <c r="C560" s="5" t="s">
        <v>1946</v>
      </c>
      <c r="D560" s="5" t="s">
        <v>1864</v>
      </c>
      <c r="E560" s="5" t="s">
        <v>204</v>
      </c>
      <c r="F560" s="5" t="s">
        <v>1947</v>
      </c>
      <c r="G560" s="5" t="s">
        <v>1948</v>
      </c>
    </row>
    <row r="561" spans="1:7" ht="15" customHeight="1" x14ac:dyDescent="0.25">
      <c r="A561" s="5">
        <v>35</v>
      </c>
      <c r="B561" s="5" t="s">
        <v>1949</v>
      </c>
      <c r="C561" s="5" t="s">
        <v>1950</v>
      </c>
      <c r="D561" s="5" t="s">
        <v>1115</v>
      </c>
      <c r="E561" s="5" t="s">
        <v>205</v>
      </c>
      <c r="F561" s="5" t="s">
        <v>1951</v>
      </c>
      <c r="G561" s="5" t="s">
        <v>1952</v>
      </c>
    </row>
    <row r="562" spans="1:7" ht="15" customHeight="1" x14ac:dyDescent="0.25">
      <c r="A562" s="5">
        <v>35</v>
      </c>
      <c r="B562" s="5" t="s">
        <v>1985</v>
      </c>
      <c r="C562" s="5" t="s">
        <v>1986</v>
      </c>
      <c r="D562" s="5" t="s">
        <v>1946</v>
      </c>
      <c r="E562" s="5" t="s">
        <v>204</v>
      </c>
      <c r="F562" s="5" t="s">
        <v>1987</v>
      </c>
      <c r="G562" s="5" t="s">
        <v>1988</v>
      </c>
    </row>
    <row r="563" spans="1:7" ht="15" customHeight="1" x14ac:dyDescent="0.25">
      <c r="A563" s="5">
        <v>35</v>
      </c>
      <c r="B563" s="5" t="s">
        <v>1957</v>
      </c>
      <c r="C563" s="5" t="s">
        <v>1958</v>
      </c>
      <c r="D563" s="5" t="s">
        <v>1858</v>
      </c>
      <c r="E563" s="5" t="s">
        <v>204</v>
      </c>
      <c r="F563" s="5" t="s">
        <v>1959</v>
      </c>
      <c r="G563" s="5" t="s">
        <v>1960</v>
      </c>
    </row>
    <row r="564" spans="1:7" ht="15" customHeight="1" x14ac:dyDescent="0.25">
      <c r="A564" s="5">
        <v>35</v>
      </c>
      <c r="B564" s="5" t="s">
        <v>2016</v>
      </c>
      <c r="C564" s="5" t="s">
        <v>2017</v>
      </c>
      <c r="D564" s="5" t="s">
        <v>2018</v>
      </c>
      <c r="E564" s="5" t="s">
        <v>204</v>
      </c>
      <c r="F564" s="5" t="s">
        <v>2019</v>
      </c>
      <c r="G564" s="5" t="s">
        <v>2020</v>
      </c>
    </row>
    <row r="565" spans="1:7" ht="15" customHeight="1" x14ac:dyDescent="0.25">
      <c r="A565" s="5">
        <v>35</v>
      </c>
      <c r="B565" s="10" t="s">
        <v>2048</v>
      </c>
      <c r="C565" s="10" t="s">
        <v>1751</v>
      </c>
      <c r="D565" s="10" t="s">
        <v>1994</v>
      </c>
      <c r="E565" s="10" t="s">
        <v>204</v>
      </c>
      <c r="F565" s="10" t="s">
        <v>2049</v>
      </c>
      <c r="G565" s="10" t="s">
        <v>2024</v>
      </c>
    </row>
    <row r="566" spans="1:7" ht="15" customHeight="1" x14ac:dyDescent="0.25">
      <c r="A566" s="5">
        <v>35</v>
      </c>
      <c r="B566" s="5" t="s">
        <v>2047</v>
      </c>
      <c r="C566" s="5" t="s">
        <v>2033</v>
      </c>
      <c r="D566" s="5" t="s">
        <v>2034</v>
      </c>
      <c r="E566" s="5" t="s">
        <v>204</v>
      </c>
      <c r="F566" s="5" t="s">
        <v>2035</v>
      </c>
      <c r="G566" s="5" t="s">
        <v>2036</v>
      </c>
    </row>
    <row r="567" spans="1:7" ht="15" customHeight="1" x14ac:dyDescent="0.25">
      <c r="A567" s="5">
        <v>35</v>
      </c>
      <c r="B567" s="10" t="s">
        <v>2050</v>
      </c>
      <c r="C567" s="10" t="s">
        <v>2051</v>
      </c>
      <c r="D567" s="10" t="s">
        <v>2052</v>
      </c>
      <c r="E567" s="10" t="s">
        <v>205</v>
      </c>
      <c r="F567" s="10" t="s">
        <v>2053</v>
      </c>
      <c r="G567" s="10" t="s">
        <v>2041</v>
      </c>
    </row>
    <row r="568" spans="1:7" ht="15" customHeight="1" x14ac:dyDescent="0.25">
      <c r="A568" s="5">
        <v>35</v>
      </c>
      <c r="B568" s="5" t="s">
        <v>2042</v>
      </c>
      <c r="C568" s="5" t="s">
        <v>2043</v>
      </c>
      <c r="D568" s="5" t="s">
        <v>2044</v>
      </c>
      <c r="E568" s="5" t="s">
        <v>205</v>
      </c>
      <c r="F568" s="5" t="s">
        <v>2045</v>
      </c>
      <c r="G568" s="5" t="s">
        <v>2046</v>
      </c>
    </row>
    <row r="569" spans="1:7" ht="15" customHeight="1" x14ac:dyDescent="0.25">
      <c r="A569" s="5">
        <v>35</v>
      </c>
      <c r="B569" s="5" t="s">
        <v>2054</v>
      </c>
      <c r="C569" s="5" t="s">
        <v>2055</v>
      </c>
      <c r="D569" s="5" t="s">
        <v>2056</v>
      </c>
      <c r="E569" s="5" t="s">
        <v>204</v>
      </c>
      <c r="F569" s="5" t="s">
        <v>2057</v>
      </c>
      <c r="G569" s="5" t="s">
        <v>2058</v>
      </c>
    </row>
    <row r="570" spans="1:7" ht="15" customHeight="1" x14ac:dyDescent="0.25">
      <c r="A570" s="5">
        <v>35</v>
      </c>
      <c r="B570" s="5" t="s">
        <v>1543</v>
      </c>
      <c r="C570" s="5" t="s">
        <v>2059</v>
      </c>
      <c r="D570" s="5" t="s">
        <v>1814</v>
      </c>
      <c r="E570" s="5" t="s">
        <v>204</v>
      </c>
      <c r="F570" s="5" t="s">
        <v>2060</v>
      </c>
      <c r="G570" s="5" t="s">
        <v>2061</v>
      </c>
    </row>
    <row r="571" spans="1:7" ht="15" customHeight="1" x14ac:dyDescent="0.25">
      <c r="A571" s="5">
        <v>35</v>
      </c>
      <c r="B571" s="5" t="s">
        <v>1170</v>
      </c>
      <c r="C571" s="5" t="s">
        <v>2062</v>
      </c>
      <c r="D571" s="5" t="s">
        <v>2063</v>
      </c>
      <c r="E571" s="5" t="s">
        <v>205</v>
      </c>
      <c r="F571" s="5" t="s">
        <v>2064</v>
      </c>
      <c r="G571" s="5" t="s">
        <v>2065</v>
      </c>
    </row>
    <row r="572" spans="1:7" ht="15" customHeight="1" x14ac:dyDescent="0.25">
      <c r="A572" s="5">
        <v>35</v>
      </c>
      <c r="B572" s="5" t="s">
        <v>2066</v>
      </c>
      <c r="C572" s="5" t="s">
        <v>767</v>
      </c>
      <c r="D572" s="5" t="s">
        <v>1814</v>
      </c>
      <c r="E572" s="5" t="s">
        <v>204</v>
      </c>
      <c r="F572" s="5" t="s">
        <v>2067</v>
      </c>
      <c r="G572" s="5" t="s">
        <v>2068</v>
      </c>
    </row>
    <row r="573" spans="1:7" ht="15" customHeight="1" x14ac:dyDescent="0.25">
      <c r="A573" s="5">
        <v>35</v>
      </c>
      <c r="B573" s="5" t="s">
        <v>2069</v>
      </c>
      <c r="C573" s="5" t="s">
        <v>2070</v>
      </c>
      <c r="D573" s="5" t="s">
        <v>2071</v>
      </c>
      <c r="E573" s="5" t="s">
        <v>205</v>
      </c>
      <c r="F573" s="5" t="s">
        <v>2072</v>
      </c>
      <c r="G573" s="5" t="s">
        <v>2073</v>
      </c>
    </row>
    <row r="574" spans="1:7" ht="15" customHeight="1" x14ac:dyDescent="0.25">
      <c r="A574" s="5">
        <v>35</v>
      </c>
      <c r="B574" s="5" t="s">
        <v>2074</v>
      </c>
      <c r="C574" s="5" t="s">
        <v>2075</v>
      </c>
      <c r="D574" s="5" t="s">
        <v>2076</v>
      </c>
      <c r="E574" s="5" t="s">
        <v>204</v>
      </c>
      <c r="F574" s="5" t="s">
        <v>2077</v>
      </c>
      <c r="G574" s="5" t="s">
        <v>2078</v>
      </c>
    </row>
    <row r="575" spans="1:7" ht="15" customHeight="1" x14ac:dyDescent="0.25">
      <c r="A575" s="5">
        <v>35</v>
      </c>
      <c r="B575" s="5" t="s">
        <v>2079</v>
      </c>
      <c r="C575" s="5" t="s">
        <v>1784</v>
      </c>
      <c r="D575" s="5" t="s">
        <v>2080</v>
      </c>
      <c r="E575" s="5" t="s">
        <v>204</v>
      </c>
      <c r="F575" s="5" t="s">
        <v>2081</v>
      </c>
      <c r="G575" s="5" t="s">
        <v>2082</v>
      </c>
    </row>
    <row r="576" spans="1:7" ht="15" customHeight="1" x14ac:dyDescent="0.25">
      <c r="A576" s="5">
        <v>35</v>
      </c>
      <c r="B576" s="5" t="s">
        <v>2083</v>
      </c>
      <c r="C576" s="5" t="s">
        <v>2084</v>
      </c>
      <c r="D576" s="5" t="s">
        <v>1807</v>
      </c>
      <c r="E576" s="5" t="s">
        <v>204</v>
      </c>
      <c r="F576" s="5" t="s">
        <v>2085</v>
      </c>
      <c r="G576" s="5" t="s">
        <v>2086</v>
      </c>
    </row>
    <row r="577" spans="1:7" ht="15" customHeight="1" x14ac:dyDescent="0.25">
      <c r="A577" s="5">
        <v>35</v>
      </c>
      <c r="B577" s="5" t="s">
        <v>2087</v>
      </c>
      <c r="C577" s="5" t="s">
        <v>1492</v>
      </c>
      <c r="D577" s="5" t="s">
        <v>2088</v>
      </c>
      <c r="E577" s="5" t="s">
        <v>204</v>
      </c>
      <c r="F577" s="5" t="s">
        <v>2089</v>
      </c>
      <c r="G577" s="5" t="s">
        <v>2090</v>
      </c>
    </row>
    <row r="578" spans="1:7" ht="15" customHeight="1" x14ac:dyDescent="0.25">
      <c r="A578" s="5">
        <v>36</v>
      </c>
      <c r="B578" s="5" t="s">
        <v>1920</v>
      </c>
      <c r="C578" s="5" t="s">
        <v>1921</v>
      </c>
      <c r="D578" s="5" t="s">
        <v>1922</v>
      </c>
      <c r="E578" s="5" t="s">
        <v>205</v>
      </c>
      <c r="F578" s="5" t="s">
        <v>1923</v>
      </c>
      <c r="G578" s="5" t="s">
        <v>1924</v>
      </c>
    </row>
    <row r="579" spans="1:7" ht="15" customHeight="1" x14ac:dyDescent="0.25">
      <c r="A579" s="5">
        <v>36</v>
      </c>
      <c r="B579" s="5" t="s">
        <v>1925</v>
      </c>
      <c r="C579" s="5" t="s">
        <v>1926</v>
      </c>
      <c r="D579" s="5" t="s">
        <v>1927</v>
      </c>
      <c r="E579" s="5" t="s">
        <v>205</v>
      </c>
      <c r="F579" s="5" t="s">
        <v>1928</v>
      </c>
      <c r="G579" s="5" t="s">
        <v>1929</v>
      </c>
    </row>
    <row r="580" spans="1:7" ht="15" customHeight="1" x14ac:dyDescent="0.25">
      <c r="A580" s="5">
        <v>36</v>
      </c>
      <c r="B580" s="5" t="s">
        <v>1969</v>
      </c>
      <c r="C580" s="5" t="s">
        <v>1970</v>
      </c>
      <c r="D580" s="5" t="s">
        <v>1971</v>
      </c>
      <c r="E580" s="5" t="s">
        <v>204</v>
      </c>
      <c r="F580" s="5" t="s">
        <v>1928</v>
      </c>
      <c r="G580" s="5" t="s">
        <v>1972</v>
      </c>
    </row>
    <row r="581" spans="1:7" ht="15" customHeight="1" x14ac:dyDescent="0.25">
      <c r="A581" s="5">
        <v>36</v>
      </c>
      <c r="B581" s="5" t="s">
        <v>1973</v>
      </c>
      <c r="C581" s="5" t="s">
        <v>766</v>
      </c>
      <c r="D581" s="5" t="s">
        <v>1171</v>
      </c>
      <c r="E581" s="5" t="s">
        <v>204</v>
      </c>
      <c r="F581" s="5" t="s">
        <v>1974</v>
      </c>
      <c r="G581" s="5" t="s">
        <v>1934</v>
      </c>
    </row>
    <row r="582" spans="1:7" ht="15" customHeight="1" x14ac:dyDescent="0.25">
      <c r="A582" s="5">
        <v>36</v>
      </c>
      <c r="B582" s="5" t="s">
        <v>1997</v>
      </c>
      <c r="C582" s="5" t="s">
        <v>1998</v>
      </c>
      <c r="D582" s="5" t="s">
        <v>1115</v>
      </c>
      <c r="E582" s="5" t="s">
        <v>205</v>
      </c>
      <c r="F582" s="5" t="s">
        <v>1999</v>
      </c>
      <c r="G582" s="5" t="s">
        <v>2000</v>
      </c>
    </row>
    <row r="583" spans="1:7" ht="15" customHeight="1" x14ac:dyDescent="0.25">
      <c r="A583" s="5">
        <v>36</v>
      </c>
      <c r="B583" s="5" t="s">
        <v>1940</v>
      </c>
      <c r="C583" s="5" t="s">
        <v>1941</v>
      </c>
      <c r="D583" s="5" t="s">
        <v>1942</v>
      </c>
      <c r="E583" s="5" t="s">
        <v>205</v>
      </c>
      <c r="F583" s="5" t="s">
        <v>1943</v>
      </c>
      <c r="G583" s="5" t="s">
        <v>1944</v>
      </c>
    </row>
    <row r="584" spans="1:7" ht="15" customHeight="1" x14ac:dyDescent="0.25">
      <c r="A584" s="5">
        <v>36</v>
      </c>
      <c r="B584" s="5" t="s">
        <v>1945</v>
      </c>
      <c r="C584" s="5" t="s">
        <v>1946</v>
      </c>
      <c r="D584" s="5" t="s">
        <v>1864</v>
      </c>
      <c r="E584" s="5" t="s">
        <v>204</v>
      </c>
      <c r="F584" s="5" t="s">
        <v>1947</v>
      </c>
      <c r="G584" s="5" t="s">
        <v>1948</v>
      </c>
    </row>
    <row r="585" spans="1:7" ht="15" customHeight="1" x14ac:dyDescent="0.25">
      <c r="A585" s="5">
        <v>36</v>
      </c>
      <c r="B585" s="5" t="s">
        <v>1949</v>
      </c>
      <c r="C585" s="5" t="s">
        <v>1950</v>
      </c>
      <c r="D585" s="5" t="s">
        <v>1115</v>
      </c>
      <c r="E585" s="5" t="s">
        <v>205</v>
      </c>
      <c r="F585" s="5" t="s">
        <v>1951</v>
      </c>
      <c r="G585" s="5" t="s">
        <v>1952</v>
      </c>
    </row>
    <row r="586" spans="1:7" ht="15" customHeight="1" x14ac:dyDescent="0.25">
      <c r="A586" s="5">
        <v>36</v>
      </c>
      <c r="B586" s="5" t="s">
        <v>1985</v>
      </c>
      <c r="C586" s="5" t="s">
        <v>1986</v>
      </c>
      <c r="D586" s="5" t="s">
        <v>1946</v>
      </c>
      <c r="E586" s="5" t="s">
        <v>204</v>
      </c>
      <c r="F586" s="5" t="s">
        <v>1987</v>
      </c>
      <c r="G586" s="5" t="s">
        <v>1988</v>
      </c>
    </row>
    <row r="587" spans="1:7" ht="15" customHeight="1" x14ac:dyDescent="0.25">
      <c r="A587" s="5">
        <v>36</v>
      </c>
      <c r="B587" s="5" t="s">
        <v>1957</v>
      </c>
      <c r="C587" s="5" t="s">
        <v>1958</v>
      </c>
      <c r="D587" s="5" t="s">
        <v>1858</v>
      </c>
      <c r="E587" s="5" t="s">
        <v>204</v>
      </c>
      <c r="F587" s="5" t="s">
        <v>1959</v>
      </c>
      <c r="G587" s="5" t="s">
        <v>1960</v>
      </c>
    </row>
    <row r="588" spans="1:7" ht="15" customHeight="1" x14ac:dyDescent="0.25">
      <c r="A588" s="5">
        <v>36</v>
      </c>
      <c r="B588" s="5" t="s">
        <v>2016</v>
      </c>
      <c r="C588" s="5" t="s">
        <v>2017</v>
      </c>
      <c r="D588" s="5" t="s">
        <v>2018</v>
      </c>
      <c r="E588" s="5" t="s">
        <v>204</v>
      </c>
      <c r="F588" s="5" t="s">
        <v>2019</v>
      </c>
      <c r="G588" s="5" t="s">
        <v>2020</v>
      </c>
    </row>
    <row r="589" spans="1:7" ht="15" customHeight="1" x14ac:dyDescent="0.25">
      <c r="A589" s="5">
        <v>36</v>
      </c>
      <c r="B589" s="10" t="s">
        <v>2048</v>
      </c>
      <c r="C589" s="10" t="s">
        <v>1751</v>
      </c>
      <c r="D589" s="10" t="s">
        <v>1994</v>
      </c>
      <c r="E589" s="10" t="s">
        <v>204</v>
      </c>
      <c r="F589" s="10" t="s">
        <v>2049</v>
      </c>
      <c r="G589" s="10" t="s">
        <v>2024</v>
      </c>
    </row>
    <row r="590" spans="1:7" ht="15" customHeight="1" x14ac:dyDescent="0.25">
      <c r="A590" s="5">
        <v>36</v>
      </c>
      <c r="B590" s="5" t="s">
        <v>2047</v>
      </c>
      <c r="C590" s="5" t="s">
        <v>2033</v>
      </c>
      <c r="D590" s="5" t="s">
        <v>2034</v>
      </c>
      <c r="E590" s="5" t="s">
        <v>204</v>
      </c>
      <c r="F590" s="5" t="s">
        <v>2035</v>
      </c>
      <c r="G590" s="5" t="s">
        <v>2036</v>
      </c>
    </row>
    <row r="591" spans="1:7" ht="15" customHeight="1" x14ac:dyDescent="0.25">
      <c r="A591" s="5">
        <v>36</v>
      </c>
      <c r="B591" s="10" t="s">
        <v>2050</v>
      </c>
      <c r="C591" s="10" t="s">
        <v>2051</v>
      </c>
      <c r="D591" s="10" t="s">
        <v>2052</v>
      </c>
      <c r="E591" s="10" t="s">
        <v>205</v>
      </c>
      <c r="F591" s="10" t="s">
        <v>2053</v>
      </c>
      <c r="G591" s="10" t="s">
        <v>2041</v>
      </c>
    </row>
    <row r="592" spans="1:7" ht="15" customHeight="1" x14ac:dyDescent="0.25">
      <c r="A592" s="5">
        <v>36</v>
      </c>
      <c r="B592" s="5" t="s">
        <v>2042</v>
      </c>
      <c r="C592" s="5" t="s">
        <v>2043</v>
      </c>
      <c r="D592" s="5" t="s">
        <v>2044</v>
      </c>
      <c r="E592" s="5" t="s">
        <v>205</v>
      </c>
      <c r="F592" s="5" t="s">
        <v>2045</v>
      </c>
      <c r="G592" s="5" t="s">
        <v>2046</v>
      </c>
    </row>
    <row r="593" spans="1:7" ht="15" customHeight="1" x14ac:dyDescent="0.25">
      <c r="A593" s="5">
        <v>36</v>
      </c>
      <c r="B593" s="5" t="s">
        <v>2054</v>
      </c>
      <c r="C593" s="5" t="s">
        <v>2055</v>
      </c>
      <c r="D593" s="5" t="s">
        <v>2056</v>
      </c>
      <c r="E593" s="5" t="s">
        <v>204</v>
      </c>
      <c r="F593" s="5" t="s">
        <v>2057</v>
      </c>
      <c r="G593" s="5" t="s">
        <v>2058</v>
      </c>
    </row>
    <row r="594" spans="1:7" ht="15" customHeight="1" x14ac:dyDescent="0.25">
      <c r="A594" s="5">
        <v>36</v>
      </c>
      <c r="B594" s="5" t="s">
        <v>1543</v>
      </c>
      <c r="C594" s="5" t="s">
        <v>2059</v>
      </c>
      <c r="D594" s="5" t="s">
        <v>1814</v>
      </c>
      <c r="E594" s="5" t="s">
        <v>204</v>
      </c>
      <c r="F594" s="5" t="s">
        <v>2060</v>
      </c>
      <c r="G594" s="5" t="s">
        <v>2061</v>
      </c>
    </row>
    <row r="595" spans="1:7" ht="15" customHeight="1" x14ac:dyDescent="0.25">
      <c r="A595" s="5">
        <v>36</v>
      </c>
      <c r="B595" s="5" t="s">
        <v>1170</v>
      </c>
      <c r="C595" s="5" t="s">
        <v>2062</v>
      </c>
      <c r="D595" s="5" t="s">
        <v>2063</v>
      </c>
      <c r="E595" s="5" t="s">
        <v>205</v>
      </c>
      <c r="F595" s="5" t="s">
        <v>2064</v>
      </c>
      <c r="G595" s="5" t="s">
        <v>2065</v>
      </c>
    </row>
    <row r="596" spans="1:7" ht="15" customHeight="1" x14ac:dyDescent="0.25">
      <c r="A596" s="5">
        <v>36</v>
      </c>
      <c r="B596" s="5" t="s">
        <v>2066</v>
      </c>
      <c r="C596" s="5" t="s">
        <v>767</v>
      </c>
      <c r="D596" s="5" t="s">
        <v>1814</v>
      </c>
      <c r="E596" s="5" t="s">
        <v>204</v>
      </c>
      <c r="F596" s="5" t="s">
        <v>2067</v>
      </c>
      <c r="G596" s="5" t="s">
        <v>2068</v>
      </c>
    </row>
    <row r="597" spans="1:7" ht="15" customHeight="1" x14ac:dyDescent="0.25">
      <c r="A597" s="5">
        <v>36</v>
      </c>
      <c r="B597" s="5" t="s">
        <v>2069</v>
      </c>
      <c r="C597" s="5" t="s">
        <v>2070</v>
      </c>
      <c r="D597" s="5" t="s">
        <v>2071</v>
      </c>
      <c r="E597" s="5" t="s">
        <v>205</v>
      </c>
      <c r="F597" s="5" t="s">
        <v>2072</v>
      </c>
      <c r="G597" s="5" t="s">
        <v>2073</v>
      </c>
    </row>
    <row r="598" spans="1:7" ht="15" customHeight="1" x14ac:dyDescent="0.25">
      <c r="A598" s="5">
        <v>36</v>
      </c>
      <c r="B598" s="5" t="s">
        <v>2074</v>
      </c>
      <c r="C598" s="5" t="s">
        <v>2075</v>
      </c>
      <c r="D598" s="5" t="s">
        <v>2076</v>
      </c>
      <c r="E598" s="5" t="s">
        <v>204</v>
      </c>
      <c r="F598" s="5" t="s">
        <v>2077</v>
      </c>
      <c r="G598" s="5" t="s">
        <v>2078</v>
      </c>
    </row>
    <row r="599" spans="1:7" ht="15" customHeight="1" x14ac:dyDescent="0.25">
      <c r="A599" s="5">
        <v>36</v>
      </c>
      <c r="B599" s="5" t="s">
        <v>2079</v>
      </c>
      <c r="C599" s="5" t="s">
        <v>1784</v>
      </c>
      <c r="D599" s="5" t="s">
        <v>2080</v>
      </c>
      <c r="E599" s="5" t="s">
        <v>204</v>
      </c>
      <c r="F599" s="5" t="s">
        <v>2081</v>
      </c>
      <c r="G599" s="5" t="s">
        <v>2082</v>
      </c>
    </row>
    <row r="600" spans="1:7" ht="15" customHeight="1" x14ac:dyDescent="0.25">
      <c r="A600" s="5">
        <v>36</v>
      </c>
      <c r="B600" s="5" t="s">
        <v>2083</v>
      </c>
      <c r="C600" s="5" t="s">
        <v>2084</v>
      </c>
      <c r="D600" s="5" t="s">
        <v>1807</v>
      </c>
      <c r="E600" s="5" t="s">
        <v>204</v>
      </c>
      <c r="F600" s="5" t="s">
        <v>2085</v>
      </c>
      <c r="G600" s="5" t="s">
        <v>2086</v>
      </c>
    </row>
    <row r="601" spans="1:7" ht="15" customHeight="1" x14ac:dyDescent="0.25">
      <c r="A601" s="5">
        <v>36</v>
      </c>
      <c r="B601" s="5" t="s">
        <v>2087</v>
      </c>
      <c r="C601" s="5" t="s">
        <v>1492</v>
      </c>
      <c r="D601" s="5" t="s">
        <v>2088</v>
      </c>
      <c r="E601" s="5" t="s">
        <v>204</v>
      </c>
      <c r="F601" s="5" t="s">
        <v>2089</v>
      </c>
      <c r="G601" s="5" t="s">
        <v>2090</v>
      </c>
    </row>
    <row r="602" spans="1:7" ht="15" customHeight="1" x14ac:dyDescent="0.25">
      <c r="A602" s="5">
        <v>37</v>
      </c>
      <c r="B602" s="5" t="s">
        <v>1920</v>
      </c>
      <c r="C602" s="5" t="s">
        <v>1921</v>
      </c>
      <c r="D602" s="5" t="s">
        <v>1922</v>
      </c>
      <c r="E602" s="5" t="s">
        <v>205</v>
      </c>
      <c r="F602" s="5" t="s">
        <v>1923</v>
      </c>
      <c r="G602" s="5" t="s">
        <v>1924</v>
      </c>
    </row>
    <row r="603" spans="1:7" ht="15" customHeight="1" x14ac:dyDescent="0.25">
      <c r="A603" s="5">
        <v>37</v>
      </c>
      <c r="B603" s="5" t="s">
        <v>1925</v>
      </c>
      <c r="C603" s="5" t="s">
        <v>1926</v>
      </c>
      <c r="D603" s="5" t="s">
        <v>1927</v>
      </c>
      <c r="E603" s="5" t="s">
        <v>205</v>
      </c>
      <c r="F603" s="5" t="s">
        <v>1928</v>
      </c>
      <c r="G603" s="5" t="s">
        <v>1929</v>
      </c>
    </row>
    <row r="604" spans="1:7" ht="15" customHeight="1" x14ac:dyDescent="0.25">
      <c r="A604" s="5">
        <v>37</v>
      </c>
      <c r="B604" s="5" t="s">
        <v>1969</v>
      </c>
      <c r="C604" s="5" t="s">
        <v>1970</v>
      </c>
      <c r="D604" s="5" t="s">
        <v>1971</v>
      </c>
      <c r="E604" s="5" t="s">
        <v>204</v>
      </c>
      <c r="F604" s="5" t="s">
        <v>1928</v>
      </c>
      <c r="G604" s="5" t="s">
        <v>1972</v>
      </c>
    </row>
    <row r="605" spans="1:7" ht="15" customHeight="1" x14ac:dyDescent="0.25">
      <c r="A605" s="5">
        <v>37</v>
      </c>
      <c r="B605" s="5" t="s">
        <v>1973</v>
      </c>
      <c r="C605" s="5" t="s">
        <v>766</v>
      </c>
      <c r="D605" s="5" t="s">
        <v>1171</v>
      </c>
      <c r="E605" s="5" t="s">
        <v>204</v>
      </c>
      <c r="F605" s="5" t="s">
        <v>1974</v>
      </c>
      <c r="G605" s="5" t="s">
        <v>1934</v>
      </c>
    </row>
    <row r="606" spans="1:7" ht="15" customHeight="1" x14ac:dyDescent="0.25">
      <c r="A606" s="5">
        <v>37</v>
      </c>
      <c r="B606" s="5" t="s">
        <v>1997</v>
      </c>
      <c r="C606" s="5" t="s">
        <v>1998</v>
      </c>
      <c r="D606" s="5" t="s">
        <v>1115</v>
      </c>
      <c r="E606" s="5" t="s">
        <v>205</v>
      </c>
      <c r="F606" s="5" t="s">
        <v>1999</v>
      </c>
      <c r="G606" s="5" t="s">
        <v>2000</v>
      </c>
    </row>
    <row r="607" spans="1:7" ht="15" customHeight="1" x14ac:dyDescent="0.25">
      <c r="A607" s="5">
        <v>37</v>
      </c>
      <c r="B607" s="5" t="s">
        <v>1940</v>
      </c>
      <c r="C607" s="5" t="s">
        <v>1941</v>
      </c>
      <c r="D607" s="5" t="s">
        <v>1942</v>
      </c>
      <c r="E607" s="5" t="s">
        <v>205</v>
      </c>
      <c r="F607" s="5" t="s">
        <v>1943</v>
      </c>
      <c r="G607" s="5" t="s">
        <v>1944</v>
      </c>
    </row>
    <row r="608" spans="1:7" ht="15" customHeight="1" x14ac:dyDescent="0.25">
      <c r="A608" s="5">
        <v>37</v>
      </c>
      <c r="B608" s="5" t="s">
        <v>1945</v>
      </c>
      <c r="C608" s="5" t="s">
        <v>1946</v>
      </c>
      <c r="D608" s="5" t="s">
        <v>1864</v>
      </c>
      <c r="E608" s="5" t="s">
        <v>204</v>
      </c>
      <c r="F608" s="5" t="s">
        <v>1947</v>
      </c>
      <c r="G608" s="5" t="s">
        <v>1948</v>
      </c>
    </row>
    <row r="609" spans="1:7" ht="15" customHeight="1" x14ac:dyDescent="0.25">
      <c r="A609" s="5">
        <v>37</v>
      </c>
      <c r="B609" s="5" t="s">
        <v>1949</v>
      </c>
      <c r="C609" s="5" t="s">
        <v>1950</v>
      </c>
      <c r="D609" s="5" t="s">
        <v>1115</v>
      </c>
      <c r="E609" s="5" t="s">
        <v>205</v>
      </c>
      <c r="F609" s="5" t="s">
        <v>1951</v>
      </c>
      <c r="G609" s="5" t="s">
        <v>1952</v>
      </c>
    </row>
    <row r="610" spans="1:7" ht="15" customHeight="1" x14ac:dyDescent="0.25">
      <c r="A610" s="5">
        <v>37</v>
      </c>
      <c r="B610" s="5" t="s">
        <v>1985</v>
      </c>
      <c r="C610" s="5" t="s">
        <v>1986</v>
      </c>
      <c r="D610" s="5" t="s">
        <v>1946</v>
      </c>
      <c r="E610" s="5" t="s">
        <v>204</v>
      </c>
      <c r="F610" s="5" t="s">
        <v>1987</v>
      </c>
      <c r="G610" s="5" t="s">
        <v>1988</v>
      </c>
    </row>
    <row r="611" spans="1:7" ht="15" customHeight="1" x14ac:dyDescent="0.25">
      <c r="A611" s="5">
        <v>37</v>
      </c>
      <c r="B611" s="5" t="s">
        <v>1957</v>
      </c>
      <c r="C611" s="5" t="s">
        <v>1958</v>
      </c>
      <c r="D611" s="5" t="s">
        <v>1858</v>
      </c>
      <c r="E611" s="5" t="s">
        <v>204</v>
      </c>
      <c r="F611" s="5" t="s">
        <v>1959</v>
      </c>
      <c r="G611" s="5" t="s">
        <v>1960</v>
      </c>
    </row>
    <row r="612" spans="1:7" ht="15" customHeight="1" x14ac:dyDescent="0.25">
      <c r="A612" s="5">
        <v>37</v>
      </c>
      <c r="B612" s="5" t="s">
        <v>2016</v>
      </c>
      <c r="C612" s="5" t="s">
        <v>2017</v>
      </c>
      <c r="D612" s="5" t="s">
        <v>2018</v>
      </c>
      <c r="E612" s="5" t="s">
        <v>204</v>
      </c>
      <c r="F612" s="5" t="s">
        <v>2019</v>
      </c>
      <c r="G612" s="5" t="s">
        <v>2020</v>
      </c>
    </row>
    <row r="613" spans="1:7" ht="15" customHeight="1" x14ac:dyDescent="0.25">
      <c r="A613" s="5">
        <v>37</v>
      </c>
      <c r="B613" s="10" t="s">
        <v>2048</v>
      </c>
      <c r="C613" s="10" t="s">
        <v>1751</v>
      </c>
      <c r="D613" s="10" t="s">
        <v>1994</v>
      </c>
      <c r="E613" s="10" t="s">
        <v>204</v>
      </c>
      <c r="F613" s="10" t="s">
        <v>2049</v>
      </c>
      <c r="G613" s="10" t="s">
        <v>2024</v>
      </c>
    </row>
    <row r="614" spans="1:7" ht="15" customHeight="1" x14ac:dyDescent="0.25">
      <c r="A614" s="5">
        <v>37</v>
      </c>
      <c r="B614" s="5" t="s">
        <v>2047</v>
      </c>
      <c r="C614" s="5" t="s">
        <v>2033</v>
      </c>
      <c r="D614" s="5" t="s">
        <v>2034</v>
      </c>
      <c r="E614" s="5" t="s">
        <v>204</v>
      </c>
      <c r="F614" s="5" t="s">
        <v>2035</v>
      </c>
      <c r="G614" s="5" t="s">
        <v>2036</v>
      </c>
    </row>
    <row r="615" spans="1:7" ht="15" customHeight="1" x14ac:dyDescent="0.25">
      <c r="A615" s="5">
        <v>37</v>
      </c>
      <c r="B615" s="10" t="s">
        <v>2050</v>
      </c>
      <c r="C615" s="10" t="s">
        <v>2051</v>
      </c>
      <c r="D615" s="10" t="s">
        <v>2052</v>
      </c>
      <c r="E615" s="10" t="s">
        <v>205</v>
      </c>
      <c r="F615" s="10" t="s">
        <v>2053</v>
      </c>
      <c r="G615" s="10" t="s">
        <v>2041</v>
      </c>
    </row>
    <row r="616" spans="1:7" ht="15" customHeight="1" x14ac:dyDescent="0.25">
      <c r="A616" s="5">
        <v>37</v>
      </c>
      <c r="B616" s="5" t="s">
        <v>2042</v>
      </c>
      <c r="C616" s="5" t="s">
        <v>2043</v>
      </c>
      <c r="D616" s="5" t="s">
        <v>2044</v>
      </c>
      <c r="E616" s="5" t="s">
        <v>205</v>
      </c>
      <c r="F616" s="5" t="s">
        <v>2045</v>
      </c>
      <c r="G616" s="5" t="s">
        <v>2046</v>
      </c>
    </row>
    <row r="617" spans="1:7" ht="15" customHeight="1" x14ac:dyDescent="0.25">
      <c r="A617" s="5">
        <v>37</v>
      </c>
      <c r="B617" s="5" t="s">
        <v>2054</v>
      </c>
      <c r="C617" s="5" t="s">
        <v>2055</v>
      </c>
      <c r="D617" s="5" t="s">
        <v>2056</v>
      </c>
      <c r="E617" s="5" t="s">
        <v>204</v>
      </c>
      <c r="F617" s="5" t="s">
        <v>2057</v>
      </c>
      <c r="G617" s="5" t="s">
        <v>2058</v>
      </c>
    </row>
    <row r="618" spans="1:7" ht="15" customHeight="1" x14ac:dyDescent="0.25">
      <c r="A618" s="5">
        <v>37</v>
      </c>
      <c r="B618" s="5" t="s">
        <v>1543</v>
      </c>
      <c r="C618" s="5" t="s">
        <v>2059</v>
      </c>
      <c r="D618" s="5" t="s">
        <v>1814</v>
      </c>
      <c r="E618" s="5" t="s">
        <v>204</v>
      </c>
      <c r="F618" s="5" t="s">
        <v>2060</v>
      </c>
      <c r="G618" s="5" t="s">
        <v>2061</v>
      </c>
    </row>
    <row r="619" spans="1:7" ht="15" customHeight="1" x14ac:dyDescent="0.25">
      <c r="A619" s="5">
        <v>37</v>
      </c>
      <c r="B619" s="5" t="s">
        <v>1170</v>
      </c>
      <c r="C619" s="5" t="s">
        <v>2062</v>
      </c>
      <c r="D619" s="5" t="s">
        <v>2063</v>
      </c>
      <c r="E619" s="5" t="s">
        <v>205</v>
      </c>
      <c r="F619" s="5" t="s">
        <v>2064</v>
      </c>
      <c r="G619" s="5" t="s">
        <v>2065</v>
      </c>
    </row>
    <row r="620" spans="1:7" ht="15" customHeight="1" x14ac:dyDescent="0.25">
      <c r="A620" s="5">
        <v>37</v>
      </c>
      <c r="B620" s="5" t="s">
        <v>2066</v>
      </c>
      <c r="C620" s="5" t="s">
        <v>767</v>
      </c>
      <c r="D620" s="5" t="s">
        <v>1814</v>
      </c>
      <c r="E620" s="5" t="s">
        <v>204</v>
      </c>
      <c r="F620" s="5" t="s">
        <v>2067</v>
      </c>
      <c r="G620" s="5" t="s">
        <v>2068</v>
      </c>
    </row>
    <row r="621" spans="1:7" ht="15" customHeight="1" x14ac:dyDescent="0.25">
      <c r="A621" s="5">
        <v>37</v>
      </c>
      <c r="B621" s="5" t="s">
        <v>2069</v>
      </c>
      <c r="C621" s="5" t="s">
        <v>2070</v>
      </c>
      <c r="D621" s="5" t="s">
        <v>2071</v>
      </c>
      <c r="E621" s="5" t="s">
        <v>205</v>
      </c>
      <c r="F621" s="5" t="s">
        <v>2072</v>
      </c>
      <c r="G621" s="5" t="s">
        <v>2073</v>
      </c>
    </row>
    <row r="622" spans="1:7" ht="15" customHeight="1" x14ac:dyDescent="0.25">
      <c r="A622" s="5">
        <v>37</v>
      </c>
      <c r="B622" s="5" t="s">
        <v>2074</v>
      </c>
      <c r="C622" s="5" t="s">
        <v>2075</v>
      </c>
      <c r="D622" s="5" t="s">
        <v>2076</v>
      </c>
      <c r="E622" s="5" t="s">
        <v>204</v>
      </c>
      <c r="F622" s="5" t="s">
        <v>2077</v>
      </c>
      <c r="G622" s="5" t="s">
        <v>2078</v>
      </c>
    </row>
    <row r="623" spans="1:7" ht="15" customHeight="1" x14ac:dyDescent="0.25">
      <c r="A623" s="5">
        <v>37</v>
      </c>
      <c r="B623" s="5" t="s">
        <v>2079</v>
      </c>
      <c r="C623" s="5" t="s">
        <v>1784</v>
      </c>
      <c r="D623" s="5" t="s">
        <v>2080</v>
      </c>
      <c r="E623" s="5" t="s">
        <v>204</v>
      </c>
      <c r="F623" s="5" t="s">
        <v>2081</v>
      </c>
      <c r="G623" s="5" t="s">
        <v>2082</v>
      </c>
    </row>
    <row r="624" spans="1:7" ht="15" customHeight="1" x14ac:dyDescent="0.25">
      <c r="A624" s="5">
        <v>37</v>
      </c>
      <c r="B624" s="5" t="s">
        <v>2083</v>
      </c>
      <c r="C624" s="5" t="s">
        <v>2084</v>
      </c>
      <c r="D624" s="5" t="s">
        <v>1807</v>
      </c>
      <c r="E624" s="5" t="s">
        <v>204</v>
      </c>
      <c r="F624" s="5" t="s">
        <v>2085</v>
      </c>
      <c r="G624" s="5" t="s">
        <v>2086</v>
      </c>
    </row>
    <row r="625" spans="1:7" ht="15" customHeight="1" x14ac:dyDescent="0.25">
      <c r="A625" s="5">
        <v>37</v>
      </c>
      <c r="B625" s="5" t="s">
        <v>2087</v>
      </c>
      <c r="C625" s="5" t="s">
        <v>1492</v>
      </c>
      <c r="D625" s="5" t="s">
        <v>2088</v>
      </c>
      <c r="E625" s="5" t="s">
        <v>204</v>
      </c>
      <c r="F625" s="5" t="s">
        <v>2089</v>
      </c>
      <c r="G625" s="5" t="s">
        <v>2090</v>
      </c>
    </row>
    <row r="626" spans="1:7" ht="15" customHeight="1" x14ac:dyDescent="0.25">
      <c r="A626" s="5">
        <v>38</v>
      </c>
      <c r="B626" s="5" t="s">
        <v>1920</v>
      </c>
      <c r="C626" s="5" t="s">
        <v>1921</v>
      </c>
      <c r="D626" s="5" t="s">
        <v>1922</v>
      </c>
      <c r="E626" s="5" t="s">
        <v>205</v>
      </c>
      <c r="F626" s="5" t="s">
        <v>1923</v>
      </c>
      <c r="G626" s="5" t="s">
        <v>1924</v>
      </c>
    </row>
    <row r="627" spans="1:7" ht="15" customHeight="1" x14ac:dyDescent="0.25">
      <c r="A627" s="5">
        <v>38</v>
      </c>
      <c r="B627" s="5" t="s">
        <v>1969</v>
      </c>
      <c r="C627" s="5" t="s">
        <v>1970</v>
      </c>
      <c r="D627" s="5" t="s">
        <v>1971</v>
      </c>
      <c r="E627" s="5" t="s">
        <v>204</v>
      </c>
      <c r="F627" s="5" t="s">
        <v>1928</v>
      </c>
      <c r="G627" s="5" t="s">
        <v>1972</v>
      </c>
    </row>
    <row r="628" spans="1:7" ht="15" customHeight="1" x14ac:dyDescent="0.25">
      <c r="A628" s="5">
        <v>38</v>
      </c>
      <c r="B628" s="5" t="s">
        <v>1973</v>
      </c>
      <c r="C628" s="5" t="s">
        <v>766</v>
      </c>
      <c r="D628" s="5" t="s">
        <v>1171</v>
      </c>
      <c r="E628" s="5" t="s">
        <v>204</v>
      </c>
      <c r="F628" s="5" t="s">
        <v>1974</v>
      </c>
      <c r="G628" s="5" t="s">
        <v>1934</v>
      </c>
    </row>
    <row r="629" spans="1:7" ht="15" customHeight="1" x14ac:dyDescent="0.25">
      <c r="A629" s="5">
        <v>38</v>
      </c>
      <c r="B629" s="5" t="s">
        <v>1997</v>
      </c>
      <c r="C629" s="5" t="s">
        <v>1998</v>
      </c>
      <c r="D629" s="5" t="s">
        <v>1115</v>
      </c>
      <c r="E629" s="5" t="s">
        <v>205</v>
      </c>
      <c r="F629" s="5" t="s">
        <v>1999</v>
      </c>
      <c r="G629" s="5" t="s">
        <v>2000</v>
      </c>
    </row>
    <row r="630" spans="1:7" ht="15" customHeight="1" x14ac:dyDescent="0.25">
      <c r="A630" s="5">
        <v>38</v>
      </c>
      <c r="B630" s="5" t="s">
        <v>1940</v>
      </c>
      <c r="C630" s="5" t="s">
        <v>1941</v>
      </c>
      <c r="D630" s="5" t="s">
        <v>1942</v>
      </c>
      <c r="E630" s="5" t="s">
        <v>205</v>
      </c>
      <c r="F630" s="5" t="s">
        <v>1943</v>
      </c>
      <c r="G630" s="5" t="s">
        <v>1944</v>
      </c>
    </row>
    <row r="631" spans="1:7" ht="15" customHeight="1" x14ac:dyDescent="0.25">
      <c r="A631" s="5">
        <v>38</v>
      </c>
      <c r="B631" s="5" t="s">
        <v>1945</v>
      </c>
      <c r="C631" s="5" t="s">
        <v>1946</v>
      </c>
      <c r="D631" s="5" t="s">
        <v>1864</v>
      </c>
      <c r="E631" s="5" t="s">
        <v>204</v>
      </c>
      <c r="F631" s="5" t="s">
        <v>1947</v>
      </c>
      <c r="G631" s="5" t="s">
        <v>1948</v>
      </c>
    </row>
    <row r="632" spans="1:7" ht="15" customHeight="1" x14ac:dyDescent="0.25">
      <c r="A632" s="5">
        <v>38</v>
      </c>
      <c r="B632" s="5" t="s">
        <v>1949</v>
      </c>
      <c r="C632" s="5" t="s">
        <v>1950</v>
      </c>
      <c r="D632" s="5" t="s">
        <v>1115</v>
      </c>
      <c r="E632" s="5" t="s">
        <v>205</v>
      </c>
      <c r="F632" s="5" t="s">
        <v>1951</v>
      </c>
      <c r="G632" s="5" t="s">
        <v>1952</v>
      </c>
    </row>
    <row r="633" spans="1:7" ht="15" customHeight="1" x14ac:dyDescent="0.25">
      <c r="A633" s="5">
        <v>38</v>
      </c>
      <c r="B633" s="5" t="s">
        <v>1953</v>
      </c>
      <c r="C633" s="5" t="s">
        <v>1858</v>
      </c>
      <c r="D633" s="5" t="s">
        <v>1954</v>
      </c>
      <c r="E633" s="5" t="s">
        <v>205</v>
      </c>
      <c r="F633" s="5" t="s">
        <v>1955</v>
      </c>
      <c r="G633" s="5" t="s">
        <v>1956</v>
      </c>
    </row>
    <row r="634" spans="1:7" ht="15" customHeight="1" x14ac:dyDescent="0.25">
      <c r="A634" s="5">
        <v>38</v>
      </c>
      <c r="B634" s="5" t="s">
        <v>1957</v>
      </c>
      <c r="C634" s="5" t="s">
        <v>1958</v>
      </c>
      <c r="D634" s="5" t="s">
        <v>1858</v>
      </c>
      <c r="E634" s="5" t="s">
        <v>204</v>
      </c>
      <c r="F634" s="5" t="s">
        <v>1959</v>
      </c>
      <c r="G634" s="5" t="s">
        <v>1960</v>
      </c>
    </row>
    <row r="635" spans="1:7" ht="15" customHeight="1" x14ac:dyDescent="0.25">
      <c r="A635" s="5">
        <v>38</v>
      </c>
      <c r="B635" s="5" t="s">
        <v>2016</v>
      </c>
      <c r="C635" s="5" t="s">
        <v>2017</v>
      </c>
      <c r="D635" s="5" t="s">
        <v>2018</v>
      </c>
      <c r="E635" s="5" t="s">
        <v>204</v>
      </c>
      <c r="F635" s="5" t="s">
        <v>2019</v>
      </c>
      <c r="G635" s="5" t="s">
        <v>2020</v>
      </c>
    </row>
    <row r="636" spans="1:7" ht="15" customHeight="1" x14ac:dyDescent="0.25">
      <c r="A636" s="5">
        <v>38</v>
      </c>
      <c r="B636" s="5" t="s">
        <v>2091</v>
      </c>
      <c r="C636" s="5" t="s">
        <v>2092</v>
      </c>
      <c r="D636" s="5" t="s">
        <v>2093</v>
      </c>
      <c r="E636" s="5" t="s">
        <v>204</v>
      </c>
      <c r="F636" s="5" t="s">
        <v>2094</v>
      </c>
      <c r="G636" s="5" t="s">
        <v>2095</v>
      </c>
    </row>
    <row r="637" spans="1:7" ht="15" customHeight="1" x14ac:dyDescent="0.25">
      <c r="A637" s="5">
        <v>39</v>
      </c>
      <c r="B637" s="5" t="s">
        <v>1920</v>
      </c>
      <c r="C637" s="5" t="s">
        <v>1921</v>
      </c>
      <c r="D637" s="5" t="s">
        <v>1922</v>
      </c>
      <c r="E637" s="5" t="s">
        <v>205</v>
      </c>
      <c r="F637" s="5" t="s">
        <v>1923</v>
      </c>
      <c r="G637" s="5" t="s">
        <v>1924</v>
      </c>
    </row>
    <row r="638" spans="1:7" ht="15" customHeight="1" x14ac:dyDescent="0.25">
      <c r="A638" s="5">
        <v>39</v>
      </c>
      <c r="B638" s="5" t="s">
        <v>1969</v>
      </c>
      <c r="C638" s="5" t="s">
        <v>1970</v>
      </c>
      <c r="D638" s="5" t="s">
        <v>1971</v>
      </c>
      <c r="E638" s="5" t="s">
        <v>204</v>
      </c>
      <c r="F638" s="5" t="s">
        <v>1928</v>
      </c>
      <c r="G638" s="5" t="s">
        <v>1972</v>
      </c>
    </row>
    <row r="639" spans="1:7" ht="15" customHeight="1" x14ac:dyDescent="0.25">
      <c r="A639" s="5">
        <v>39</v>
      </c>
      <c r="B639" s="5" t="s">
        <v>1973</v>
      </c>
      <c r="C639" s="5" t="s">
        <v>766</v>
      </c>
      <c r="D639" s="5" t="s">
        <v>1171</v>
      </c>
      <c r="E639" s="5" t="s">
        <v>204</v>
      </c>
      <c r="F639" s="5" t="s">
        <v>1974</v>
      </c>
      <c r="G639" s="5" t="s">
        <v>1934</v>
      </c>
    </row>
    <row r="640" spans="1:7" ht="15" customHeight="1" x14ac:dyDescent="0.25">
      <c r="A640" s="5">
        <v>39</v>
      </c>
      <c r="B640" s="10" t="s">
        <v>1978</v>
      </c>
      <c r="C640" s="10" t="s">
        <v>1979</v>
      </c>
      <c r="D640" s="10" t="s">
        <v>453</v>
      </c>
      <c r="E640" s="10" t="s">
        <v>205</v>
      </c>
      <c r="F640" s="10" t="s">
        <v>1980</v>
      </c>
      <c r="G640" s="10" t="s">
        <v>1981</v>
      </c>
    </row>
    <row r="641" spans="1:7" ht="15" customHeight="1" x14ac:dyDescent="0.25">
      <c r="A641" s="5">
        <v>39</v>
      </c>
      <c r="B641" s="5" t="s">
        <v>1940</v>
      </c>
      <c r="C641" s="5" t="s">
        <v>1941</v>
      </c>
      <c r="D641" s="5" t="s">
        <v>1942</v>
      </c>
      <c r="E641" s="5" t="s">
        <v>205</v>
      </c>
      <c r="F641" s="5" t="s">
        <v>1943</v>
      </c>
      <c r="G641" s="5" t="s">
        <v>1944</v>
      </c>
    </row>
    <row r="642" spans="1:7" ht="15" customHeight="1" x14ac:dyDescent="0.25">
      <c r="A642" s="5">
        <v>39</v>
      </c>
      <c r="B642" s="5" t="s">
        <v>1945</v>
      </c>
      <c r="C642" s="5" t="s">
        <v>1946</v>
      </c>
      <c r="D642" s="5" t="s">
        <v>1864</v>
      </c>
      <c r="E642" s="5" t="s">
        <v>204</v>
      </c>
      <c r="F642" s="5" t="s">
        <v>1947</v>
      </c>
      <c r="G642" s="5" t="s">
        <v>1948</v>
      </c>
    </row>
    <row r="643" spans="1:7" ht="15" customHeight="1" x14ac:dyDescent="0.25">
      <c r="A643" s="5">
        <v>39</v>
      </c>
      <c r="B643" s="5" t="s">
        <v>1949</v>
      </c>
      <c r="C643" s="5" t="s">
        <v>1950</v>
      </c>
      <c r="D643" s="5" t="s">
        <v>1115</v>
      </c>
      <c r="E643" s="5" t="s">
        <v>205</v>
      </c>
      <c r="F643" s="5" t="s">
        <v>1951</v>
      </c>
      <c r="G643" s="5" t="s">
        <v>1952</v>
      </c>
    </row>
    <row r="644" spans="1:7" ht="15" customHeight="1" x14ac:dyDescent="0.25">
      <c r="A644" s="5">
        <v>39</v>
      </c>
      <c r="B644" s="5" t="s">
        <v>1985</v>
      </c>
      <c r="C644" s="5" t="s">
        <v>1986</v>
      </c>
      <c r="D644" s="5" t="s">
        <v>1946</v>
      </c>
      <c r="E644" s="5" t="s">
        <v>204</v>
      </c>
      <c r="F644" s="5" t="s">
        <v>1987</v>
      </c>
      <c r="G644" s="5" t="s">
        <v>1988</v>
      </c>
    </row>
    <row r="645" spans="1:7" ht="15" customHeight="1" x14ac:dyDescent="0.25">
      <c r="A645" s="5">
        <v>39</v>
      </c>
      <c r="B645" s="5" t="s">
        <v>1957</v>
      </c>
      <c r="C645" s="5" t="s">
        <v>1958</v>
      </c>
      <c r="D645" s="5" t="s">
        <v>1858</v>
      </c>
      <c r="E645" s="5" t="s">
        <v>204</v>
      </c>
      <c r="F645" s="5" t="s">
        <v>1959</v>
      </c>
      <c r="G645" s="5" t="s">
        <v>1960</v>
      </c>
    </row>
    <row r="646" spans="1:7" ht="15" customHeight="1" x14ac:dyDescent="0.25">
      <c r="A646" s="5">
        <v>39</v>
      </c>
      <c r="B646" s="5" t="s">
        <v>2016</v>
      </c>
      <c r="C646" s="5" t="s">
        <v>2017</v>
      </c>
      <c r="D646" s="5" t="s">
        <v>2018</v>
      </c>
      <c r="E646" s="5" t="s">
        <v>204</v>
      </c>
      <c r="F646" s="5" t="s">
        <v>2019</v>
      </c>
      <c r="G646" s="5" t="s">
        <v>2020</v>
      </c>
    </row>
    <row r="647" spans="1:7" ht="15" customHeight="1" x14ac:dyDescent="0.25">
      <c r="A647" s="5">
        <v>39</v>
      </c>
      <c r="B647" s="5" t="s">
        <v>2091</v>
      </c>
      <c r="C647" s="5" t="s">
        <v>2092</v>
      </c>
      <c r="D647" s="5" t="s">
        <v>2093</v>
      </c>
      <c r="E647" s="5" t="s">
        <v>204</v>
      </c>
      <c r="F647" s="5" t="s">
        <v>2094</v>
      </c>
      <c r="G647" s="5" t="s">
        <v>2095</v>
      </c>
    </row>
    <row r="648" spans="1:7" ht="15" customHeight="1" x14ac:dyDescent="0.25">
      <c r="A648" s="5">
        <v>40</v>
      </c>
      <c r="B648" s="5" t="s">
        <v>1920</v>
      </c>
      <c r="C648" s="5" t="s">
        <v>1921</v>
      </c>
      <c r="D648" s="5" t="s">
        <v>1922</v>
      </c>
      <c r="E648" s="5" t="s">
        <v>205</v>
      </c>
      <c r="F648" s="5" t="s">
        <v>1923</v>
      </c>
      <c r="G648" s="5" t="s">
        <v>1924</v>
      </c>
    </row>
    <row r="649" spans="1:7" ht="15" customHeight="1" x14ac:dyDescent="0.25">
      <c r="A649" s="5">
        <v>40</v>
      </c>
      <c r="B649" s="5" t="s">
        <v>1969</v>
      </c>
      <c r="C649" s="5" t="s">
        <v>1970</v>
      </c>
      <c r="D649" s="5" t="s">
        <v>1971</v>
      </c>
      <c r="E649" s="5" t="s">
        <v>204</v>
      </c>
      <c r="F649" s="5" t="s">
        <v>1928</v>
      </c>
      <c r="G649" s="5" t="s">
        <v>1972</v>
      </c>
    </row>
    <row r="650" spans="1:7" ht="15" customHeight="1" x14ac:dyDescent="0.25">
      <c r="A650" s="5">
        <v>40</v>
      </c>
      <c r="B650" s="5" t="s">
        <v>1973</v>
      </c>
      <c r="C650" s="5" t="s">
        <v>766</v>
      </c>
      <c r="D650" s="5" t="s">
        <v>1171</v>
      </c>
      <c r="E650" s="5" t="s">
        <v>204</v>
      </c>
      <c r="F650" s="5" t="s">
        <v>1974</v>
      </c>
      <c r="G650" s="5" t="s">
        <v>1934</v>
      </c>
    </row>
    <row r="651" spans="1:7" ht="15" customHeight="1" x14ac:dyDescent="0.25">
      <c r="A651" s="5">
        <v>40</v>
      </c>
      <c r="B651" s="10" t="s">
        <v>1978</v>
      </c>
      <c r="C651" s="10" t="s">
        <v>1979</v>
      </c>
      <c r="D651" s="10" t="s">
        <v>453</v>
      </c>
      <c r="E651" s="10" t="s">
        <v>205</v>
      </c>
      <c r="F651" s="10" t="s">
        <v>1980</v>
      </c>
      <c r="G651" s="10" t="s">
        <v>1981</v>
      </c>
    </row>
    <row r="652" spans="1:7" ht="15" customHeight="1" x14ac:dyDescent="0.25">
      <c r="A652" s="5">
        <v>40</v>
      </c>
      <c r="B652" s="5" t="s">
        <v>1940</v>
      </c>
      <c r="C652" s="5" t="s">
        <v>1941</v>
      </c>
      <c r="D652" s="5" t="s">
        <v>1942</v>
      </c>
      <c r="E652" s="5" t="s">
        <v>205</v>
      </c>
      <c r="F652" s="5" t="s">
        <v>1943</v>
      </c>
      <c r="G652" s="5" t="s">
        <v>1944</v>
      </c>
    </row>
    <row r="653" spans="1:7" ht="15" customHeight="1" x14ac:dyDescent="0.25">
      <c r="A653" s="5">
        <v>40</v>
      </c>
      <c r="B653" s="5" t="s">
        <v>1945</v>
      </c>
      <c r="C653" s="5" t="s">
        <v>1946</v>
      </c>
      <c r="D653" s="5" t="s">
        <v>1864</v>
      </c>
      <c r="E653" s="5" t="s">
        <v>204</v>
      </c>
      <c r="F653" s="5" t="s">
        <v>1947</v>
      </c>
      <c r="G653" s="5" t="s">
        <v>1948</v>
      </c>
    </row>
    <row r="654" spans="1:7" ht="15" customHeight="1" x14ac:dyDescent="0.25">
      <c r="A654" s="5">
        <v>40</v>
      </c>
      <c r="B654" s="5" t="s">
        <v>1949</v>
      </c>
      <c r="C654" s="5" t="s">
        <v>1950</v>
      </c>
      <c r="D654" s="5" t="s">
        <v>1115</v>
      </c>
      <c r="E654" s="5" t="s">
        <v>205</v>
      </c>
      <c r="F654" s="5" t="s">
        <v>1951</v>
      </c>
      <c r="G654" s="5" t="s">
        <v>1952</v>
      </c>
    </row>
    <row r="655" spans="1:7" ht="15" customHeight="1" x14ac:dyDescent="0.25">
      <c r="A655" s="5">
        <v>40</v>
      </c>
      <c r="B655" s="5" t="s">
        <v>1985</v>
      </c>
      <c r="C655" s="5" t="s">
        <v>1986</v>
      </c>
      <c r="D655" s="5" t="s">
        <v>1946</v>
      </c>
      <c r="E655" s="5" t="s">
        <v>204</v>
      </c>
      <c r="F655" s="5" t="s">
        <v>1987</v>
      </c>
      <c r="G655" s="5" t="s">
        <v>1988</v>
      </c>
    </row>
    <row r="656" spans="1:7" ht="15" customHeight="1" x14ac:dyDescent="0.25">
      <c r="A656" s="5">
        <v>40</v>
      </c>
      <c r="B656" s="5" t="s">
        <v>1957</v>
      </c>
      <c r="C656" s="5" t="s">
        <v>1958</v>
      </c>
      <c r="D656" s="5" t="s">
        <v>1858</v>
      </c>
      <c r="E656" s="5" t="s">
        <v>204</v>
      </c>
      <c r="F656" s="5" t="s">
        <v>1959</v>
      </c>
      <c r="G656" s="5" t="s">
        <v>1960</v>
      </c>
    </row>
    <row r="657" spans="1:7" ht="15" customHeight="1" x14ac:dyDescent="0.25">
      <c r="A657" s="5">
        <v>40</v>
      </c>
      <c r="B657" s="5" t="s">
        <v>2016</v>
      </c>
      <c r="C657" s="5" t="s">
        <v>2017</v>
      </c>
      <c r="D657" s="5" t="s">
        <v>2018</v>
      </c>
      <c r="E657" s="5" t="s">
        <v>204</v>
      </c>
      <c r="F657" s="5" t="s">
        <v>2019</v>
      </c>
      <c r="G657" s="5" t="s">
        <v>2020</v>
      </c>
    </row>
    <row r="658" spans="1:7" ht="15" customHeight="1" x14ac:dyDescent="0.25">
      <c r="A658" s="5">
        <v>40</v>
      </c>
      <c r="B658" s="5" t="s">
        <v>2091</v>
      </c>
      <c r="C658" s="5" t="s">
        <v>2092</v>
      </c>
      <c r="D658" s="5" t="s">
        <v>2093</v>
      </c>
      <c r="E658" s="5" t="s">
        <v>204</v>
      </c>
      <c r="F658" s="5" t="s">
        <v>2094</v>
      </c>
      <c r="G658" s="5" t="s">
        <v>2095</v>
      </c>
    </row>
    <row r="659" spans="1:7" ht="15" customHeight="1" x14ac:dyDescent="0.25">
      <c r="A659" s="5">
        <v>41</v>
      </c>
      <c r="B659" s="5" t="s">
        <v>1920</v>
      </c>
      <c r="C659" s="5" t="s">
        <v>1921</v>
      </c>
      <c r="D659" s="5" t="s">
        <v>1922</v>
      </c>
      <c r="E659" s="5" t="s">
        <v>205</v>
      </c>
      <c r="F659" s="5" t="s">
        <v>1923</v>
      </c>
      <c r="G659" s="5" t="s">
        <v>1924</v>
      </c>
    </row>
    <row r="660" spans="1:7" ht="15" customHeight="1" x14ac:dyDescent="0.25">
      <c r="A660" s="5">
        <v>41</v>
      </c>
      <c r="B660" s="5" t="s">
        <v>1969</v>
      </c>
      <c r="C660" s="5" t="s">
        <v>1970</v>
      </c>
      <c r="D660" s="5" t="s">
        <v>1971</v>
      </c>
      <c r="E660" s="5" t="s">
        <v>204</v>
      </c>
      <c r="F660" s="5" t="s">
        <v>1928</v>
      </c>
      <c r="G660" s="5" t="s">
        <v>1972</v>
      </c>
    </row>
    <row r="661" spans="1:7" ht="15" customHeight="1" x14ac:dyDescent="0.25">
      <c r="A661" s="5">
        <v>41</v>
      </c>
      <c r="B661" s="5" t="s">
        <v>1973</v>
      </c>
      <c r="C661" s="5" t="s">
        <v>766</v>
      </c>
      <c r="D661" s="5" t="s">
        <v>1171</v>
      </c>
      <c r="E661" s="5" t="s">
        <v>204</v>
      </c>
      <c r="F661" s="5" t="s">
        <v>1974</v>
      </c>
      <c r="G661" s="5" t="s">
        <v>1934</v>
      </c>
    </row>
    <row r="662" spans="1:7" ht="15" customHeight="1" x14ac:dyDescent="0.25">
      <c r="A662" s="5">
        <v>41</v>
      </c>
      <c r="B662" s="10" t="s">
        <v>1978</v>
      </c>
      <c r="C662" s="10" t="s">
        <v>1979</v>
      </c>
      <c r="D662" s="10" t="s">
        <v>453</v>
      </c>
      <c r="E662" s="10" t="s">
        <v>205</v>
      </c>
      <c r="F662" s="10" t="s">
        <v>1980</v>
      </c>
      <c r="G662" s="10" t="s">
        <v>1981</v>
      </c>
    </row>
    <row r="663" spans="1:7" ht="15" customHeight="1" x14ac:dyDescent="0.25">
      <c r="A663" s="5">
        <v>41</v>
      </c>
      <c r="B663" s="5" t="s">
        <v>1940</v>
      </c>
      <c r="C663" s="5" t="s">
        <v>1941</v>
      </c>
      <c r="D663" s="5" t="s">
        <v>1942</v>
      </c>
      <c r="E663" s="5" t="s">
        <v>205</v>
      </c>
      <c r="F663" s="5" t="s">
        <v>1943</v>
      </c>
      <c r="G663" s="5" t="s">
        <v>1944</v>
      </c>
    </row>
    <row r="664" spans="1:7" ht="15" customHeight="1" x14ac:dyDescent="0.25">
      <c r="A664" s="5">
        <v>41</v>
      </c>
      <c r="B664" s="5" t="s">
        <v>1945</v>
      </c>
      <c r="C664" s="5" t="s">
        <v>1946</v>
      </c>
      <c r="D664" s="5" t="s">
        <v>1864</v>
      </c>
      <c r="E664" s="5" t="s">
        <v>204</v>
      </c>
      <c r="F664" s="5" t="s">
        <v>1947</v>
      </c>
      <c r="G664" s="5" t="s">
        <v>1948</v>
      </c>
    </row>
    <row r="665" spans="1:7" ht="15" customHeight="1" x14ac:dyDescent="0.25">
      <c r="A665" s="5">
        <v>41</v>
      </c>
      <c r="B665" s="5" t="s">
        <v>1949</v>
      </c>
      <c r="C665" s="5" t="s">
        <v>1950</v>
      </c>
      <c r="D665" s="5" t="s">
        <v>1115</v>
      </c>
      <c r="E665" s="5" t="s">
        <v>205</v>
      </c>
      <c r="F665" s="5" t="s">
        <v>1951</v>
      </c>
      <c r="G665" s="5" t="s">
        <v>1952</v>
      </c>
    </row>
    <row r="666" spans="1:7" ht="15" customHeight="1" x14ac:dyDescent="0.25">
      <c r="A666" s="5">
        <v>41</v>
      </c>
      <c r="B666" s="5" t="s">
        <v>1985</v>
      </c>
      <c r="C666" s="5" t="s">
        <v>1986</v>
      </c>
      <c r="D666" s="5" t="s">
        <v>1946</v>
      </c>
      <c r="E666" s="5" t="s">
        <v>204</v>
      </c>
      <c r="F666" s="5" t="s">
        <v>1987</v>
      </c>
      <c r="G666" s="5" t="s">
        <v>1988</v>
      </c>
    </row>
    <row r="667" spans="1:7" ht="15" customHeight="1" x14ac:dyDescent="0.25">
      <c r="A667" s="5">
        <v>41</v>
      </c>
      <c r="B667" s="5" t="s">
        <v>1957</v>
      </c>
      <c r="C667" s="5" t="s">
        <v>1958</v>
      </c>
      <c r="D667" s="5" t="s">
        <v>1858</v>
      </c>
      <c r="E667" s="5" t="s">
        <v>204</v>
      </c>
      <c r="F667" s="5" t="s">
        <v>1959</v>
      </c>
      <c r="G667" s="5" t="s">
        <v>1960</v>
      </c>
    </row>
    <row r="668" spans="1:7" ht="15" customHeight="1" x14ac:dyDescent="0.25">
      <c r="A668" s="5">
        <v>41</v>
      </c>
      <c r="B668" s="5" t="s">
        <v>2016</v>
      </c>
      <c r="C668" s="5" t="s">
        <v>2017</v>
      </c>
      <c r="D668" s="5" t="s">
        <v>2018</v>
      </c>
      <c r="E668" s="5" t="s">
        <v>204</v>
      </c>
      <c r="F668" s="5" t="s">
        <v>2019</v>
      </c>
      <c r="G668" s="5" t="s">
        <v>2020</v>
      </c>
    </row>
    <row r="669" spans="1:7" ht="15" customHeight="1" x14ac:dyDescent="0.25">
      <c r="A669" s="5">
        <v>41</v>
      </c>
      <c r="B669" s="5" t="s">
        <v>2091</v>
      </c>
      <c r="C669" s="5" t="s">
        <v>2092</v>
      </c>
      <c r="D669" s="5" t="s">
        <v>2093</v>
      </c>
      <c r="E669" s="5" t="s">
        <v>204</v>
      </c>
      <c r="F669" s="5" t="s">
        <v>2094</v>
      </c>
      <c r="G669" s="5" t="s">
        <v>2095</v>
      </c>
    </row>
    <row r="670" spans="1:7" ht="15" customHeight="1" x14ac:dyDescent="0.25">
      <c r="A670" s="5">
        <v>42</v>
      </c>
      <c r="B670" s="5" t="s">
        <v>1920</v>
      </c>
      <c r="C670" s="5" t="s">
        <v>1921</v>
      </c>
      <c r="D670" s="5" t="s">
        <v>1922</v>
      </c>
      <c r="E670" s="5" t="s">
        <v>205</v>
      </c>
      <c r="F670" s="5" t="s">
        <v>1923</v>
      </c>
      <c r="G670" s="5" t="s">
        <v>1924</v>
      </c>
    </row>
    <row r="671" spans="1:7" ht="15" customHeight="1" x14ac:dyDescent="0.25">
      <c r="A671" s="5">
        <v>42</v>
      </c>
      <c r="B671" s="5" t="s">
        <v>1925</v>
      </c>
      <c r="C671" s="5" t="s">
        <v>1926</v>
      </c>
      <c r="D671" s="5" t="s">
        <v>1927</v>
      </c>
      <c r="E671" s="5" t="s">
        <v>205</v>
      </c>
      <c r="F671" s="5" t="s">
        <v>1928</v>
      </c>
      <c r="G671" s="5" t="s">
        <v>1929</v>
      </c>
    </row>
    <row r="672" spans="1:7" ht="15" customHeight="1" x14ac:dyDescent="0.25">
      <c r="A672" s="5">
        <v>42</v>
      </c>
      <c r="B672" s="5" t="s">
        <v>1969</v>
      </c>
      <c r="C672" s="5" t="s">
        <v>1970</v>
      </c>
      <c r="D672" s="5" t="s">
        <v>1971</v>
      </c>
      <c r="E672" s="5" t="s">
        <v>204</v>
      </c>
      <c r="F672" s="5" t="s">
        <v>1928</v>
      </c>
      <c r="G672" s="5" t="s">
        <v>1972</v>
      </c>
    </row>
    <row r="673" spans="1:7" ht="15" customHeight="1" x14ac:dyDescent="0.25">
      <c r="A673" s="5">
        <v>42</v>
      </c>
      <c r="B673" s="5" t="s">
        <v>1973</v>
      </c>
      <c r="C673" s="5" t="s">
        <v>766</v>
      </c>
      <c r="D673" s="5" t="s">
        <v>1171</v>
      </c>
      <c r="E673" s="5" t="s">
        <v>204</v>
      </c>
      <c r="F673" s="5" t="s">
        <v>1974</v>
      </c>
      <c r="G673" s="5" t="s">
        <v>1934</v>
      </c>
    </row>
    <row r="674" spans="1:7" ht="15" customHeight="1" x14ac:dyDescent="0.25">
      <c r="A674" s="5">
        <v>42</v>
      </c>
      <c r="B674" s="5" t="s">
        <v>1997</v>
      </c>
      <c r="C674" s="5" t="s">
        <v>1998</v>
      </c>
      <c r="D674" s="5" t="s">
        <v>1115</v>
      </c>
      <c r="E674" s="5" t="s">
        <v>205</v>
      </c>
      <c r="F674" s="5" t="s">
        <v>1999</v>
      </c>
      <c r="G674" s="5" t="s">
        <v>2000</v>
      </c>
    </row>
    <row r="675" spans="1:7" ht="15" customHeight="1" x14ac:dyDescent="0.25">
      <c r="A675" s="5">
        <v>42</v>
      </c>
      <c r="B675" s="5" t="s">
        <v>1940</v>
      </c>
      <c r="C675" s="5" t="s">
        <v>1941</v>
      </c>
      <c r="D675" s="5" t="s">
        <v>1942</v>
      </c>
      <c r="E675" s="5" t="s">
        <v>205</v>
      </c>
      <c r="F675" s="5" t="s">
        <v>1943</v>
      </c>
      <c r="G675" s="5" t="s">
        <v>1944</v>
      </c>
    </row>
    <row r="676" spans="1:7" ht="15" customHeight="1" x14ac:dyDescent="0.25">
      <c r="A676" s="5">
        <v>42</v>
      </c>
      <c r="B676" s="5" t="s">
        <v>1945</v>
      </c>
      <c r="C676" s="5" t="s">
        <v>1946</v>
      </c>
      <c r="D676" s="5" t="s">
        <v>1864</v>
      </c>
      <c r="E676" s="5" t="s">
        <v>204</v>
      </c>
      <c r="F676" s="5" t="s">
        <v>1947</v>
      </c>
      <c r="G676" s="5" t="s">
        <v>1948</v>
      </c>
    </row>
    <row r="677" spans="1:7" ht="15" customHeight="1" x14ac:dyDescent="0.25">
      <c r="A677" s="5">
        <v>42</v>
      </c>
      <c r="B677" s="5" t="s">
        <v>1949</v>
      </c>
      <c r="C677" s="5" t="s">
        <v>1950</v>
      </c>
      <c r="D677" s="5" t="s">
        <v>1115</v>
      </c>
      <c r="E677" s="5" t="s">
        <v>205</v>
      </c>
      <c r="F677" s="5" t="s">
        <v>1951</v>
      </c>
      <c r="G677" s="5" t="s">
        <v>1952</v>
      </c>
    </row>
    <row r="678" spans="1:7" ht="15" customHeight="1" x14ac:dyDescent="0.25">
      <c r="A678" s="5">
        <v>42</v>
      </c>
      <c r="B678" s="5" t="s">
        <v>1985</v>
      </c>
      <c r="C678" s="5" t="s">
        <v>1986</v>
      </c>
      <c r="D678" s="5" t="s">
        <v>1946</v>
      </c>
      <c r="E678" s="5" t="s">
        <v>204</v>
      </c>
      <c r="F678" s="5" t="s">
        <v>1987</v>
      </c>
      <c r="G678" s="5" t="s">
        <v>1988</v>
      </c>
    </row>
    <row r="679" spans="1:7" ht="15" customHeight="1" x14ac:dyDescent="0.25">
      <c r="A679" s="5">
        <v>42</v>
      </c>
      <c r="B679" s="5" t="s">
        <v>1957</v>
      </c>
      <c r="C679" s="5" t="s">
        <v>1958</v>
      </c>
      <c r="D679" s="5" t="s">
        <v>1858</v>
      </c>
      <c r="E679" s="5" t="s">
        <v>204</v>
      </c>
      <c r="F679" s="5" t="s">
        <v>1959</v>
      </c>
      <c r="G679" s="5" t="s">
        <v>1960</v>
      </c>
    </row>
    <row r="680" spans="1:7" ht="15" customHeight="1" x14ac:dyDescent="0.25">
      <c r="A680" s="5">
        <v>42</v>
      </c>
      <c r="B680" s="5" t="s">
        <v>2016</v>
      </c>
      <c r="C680" s="5" t="s">
        <v>2017</v>
      </c>
      <c r="D680" s="5" t="s">
        <v>2018</v>
      </c>
      <c r="E680" s="5" t="s">
        <v>204</v>
      </c>
      <c r="F680" s="5" t="s">
        <v>2019</v>
      </c>
      <c r="G680" s="5" t="s">
        <v>2020</v>
      </c>
    </row>
    <row r="681" spans="1:7" ht="15" customHeight="1" x14ac:dyDescent="0.25">
      <c r="A681" s="5">
        <v>42</v>
      </c>
      <c r="B681" s="10" t="s">
        <v>2048</v>
      </c>
      <c r="C681" s="10" t="s">
        <v>1751</v>
      </c>
      <c r="D681" s="10" t="s">
        <v>1994</v>
      </c>
      <c r="E681" s="10" t="s">
        <v>204</v>
      </c>
      <c r="F681" s="10" t="s">
        <v>2049</v>
      </c>
      <c r="G681" s="10" t="s">
        <v>2024</v>
      </c>
    </row>
    <row r="682" spans="1:7" ht="15" customHeight="1" x14ac:dyDescent="0.25">
      <c r="A682" s="5">
        <v>42</v>
      </c>
      <c r="B682" s="5" t="s">
        <v>2047</v>
      </c>
      <c r="C682" s="5" t="s">
        <v>2033</v>
      </c>
      <c r="D682" s="5" t="s">
        <v>2034</v>
      </c>
      <c r="E682" s="5" t="s">
        <v>204</v>
      </c>
      <c r="F682" s="5" t="s">
        <v>2035</v>
      </c>
      <c r="G682" s="5" t="s">
        <v>2036</v>
      </c>
    </row>
    <row r="683" spans="1:7" ht="15" customHeight="1" x14ac:dyDescent="0.25">
      <c r="A683" s="5">
        <v>42</v>
      </c>
      <c r="B683" s="10" t="s">
        <v>2050</v>
      </c>
      <c r="C683" s="10" t="s">
        <v>2051</v>
      </c>
      <c r="D683" s="10" t="s">
        <v>2052</v>
      </c>
      <c r="E683" s="10" t="s">
        <v>205</v>
      </c>
      <c r="F683" s="10" t="s">
        <v>2053</v>
      </c>
      <c r="G683" s="10" t="s">
        <v>2041</v>
      </c>
    </row>
    <row r="684" spans="1:7" ht="15" customHeight="1" x14ac:dyDescent="0.25">
      <c r="A684" s="5">
        <v>42</v>
      </c>
      <c r="B684" s="5" t="s">
        <v>2042</v>
      </c>
      <c r="C684" s="5" t="s">
        <v>2043</v>
      </c>
      <c r="D684" s="5" t="s">
        <v>2044</v>
      </c>
      <c r="E684" s="5" t="s">
        <v>205</v>
      </c>
      <c r="F684" s="5" t="s">
        <v>2045</v>
      </c>
      <c r="G684" s="5" t="s">
        <v>2046</v>
      </c>
    </row>
    <row r="685" spans="1:7" ht="15" customHeight="1" x14ac:dyDescent="0.25">
      <c r="A685" s="5">
        <v>42</v>
      </c>
      <c r="B685" s="5" t="s">
        <v>2054</v>
      </c>
      <c r="C685" s="5" t="s">
        <v>2055</v>
      </c>
      <c r="D685" s="5" t="s">
        <v>2056</v>
      </c>
      <c r="E685" s="5" t="s">
        <v>204</v>
      </c>
      <c r="F685" s="5" t="s">
        <v>2057</v>
      </c>
      <c r="G685" s="5" t="s">
        <v>2058</v>
      </c>
    </row>
    <row r="686" spans="1:7" ht="15" customHeight="1" x14ac:dyDescent="0.25">
      <c r="A686" s="5">
        <v>42</v>
      </c>
      <c r="B686" s="5" t="s">
        <v>1543</v>
      </c>
      <c r="C686" s="5" t="s">
        <v>2059</v>
      </c>
      <c r="D686" s="5" t="s">
        <v>1814</v>
      </c>
      <c r="E686" s="5" t="s">
        <v>204</v>
      </c>
      <c r="F686" s="5" t="s">
        <v>2060</v>
      </c>
      <c r="G686" s="5" t="s">
        <v>2061</v>
      </c>
    </row>
    <row r="687" spans="1:7" ht="15" customHeight="1" x14ac:dyDescent="0.25">
      <c r="A687" s="5">
        <v>42</v>
      </c>
      <c r="B687" s="5" t="s">
        <v>1170</v>
      </c>
      <c r="C687" s="5" t="s">
        <v>2062</v>
      </c>
      <c r="D687" s="5" t="s">
        <v>2063</v>
      </c>
      <c r="E687" s="5" t="s">
        <v>205</v>
      </c>
      <c r="F687" s="5" t="s">
        <v>2064</v>
      </c>
      <c r="G687" s="5" t="s">
        <v>2065</v>
      </c>
    </row>
    <row r="688" spans="1:7" ht="15" customHeight="1" x14ac:dyDescent="0.25">
      <c r="A688" s="5">
        <v>42</v>
      </c>
      <c r="B688" s="5" t="s">
        <v>2066</v>
      </c>
      <c r="C688" s="5" t="s">
        <v>767</v>
      </c>
      <c r="D688" s="5" t="s">
        <v>1814</v>
      </c>
      <c r="E688" s="5" t="s">
        <v>204</v>
      </c>
      <c r="F688" s="5" t="s">
        <v>2067</v>
      </c>
      <c r="G688" s="5" t="s">
        <v>2068</v>
      </c>
    </row>
    <row r="689" spans="1:7" ht="15" customHeight="1" x14ac:dyDescent="0.25">
      <c r="A689" s="5">
        <v>42</v>
      </c>
      <c r="B689" s="5" t="s">
        <v>2069</v>
      </c>
      <c r="C689" s="5" t="s">
        <v>2070</v>
      </c>
      <c r="D689" s="5" t="s">
        <v>2071</v>
      </c>
      <c r="E689" s="5" t="s">
        <v>205</v>
      </c>
      <c r="F689" s="5" t="s">
        <v>2072</v>
      </c>
      <c r="G689" s="5" t="s">
        <v>2073</v>
      </c>
    </row>
    <row r="690" spans="1:7" ht="15" customHeight="1" x14ac:dyDescent="0.25">
      <c r="A690" s="5">
        <v>42</v>
      </c>
      <c r="B690" s="5" t="s">
        <v>2074</v>
      </c>
      <c r="C690" s="5" t="s">
        <v>2075</v>
      </c>
      <c r="D690" s="5" t="s">
        <v>2076</v>
      </c>
      <c r="E690" s="5" t="s">
        <v>204</v>
      </c>
      <c r="F690" s="5" t="s">
        <v>2077</v>
      </c>
      <c r="G690" s="5" t="s">
        <v>2078</v>
      </c>
    </row>
    <row r="691" spans="1:7" ht="15" customHeight="1" x14ac:dyDescent="0.25">
      <c r="A691" s="5">
        <v>42</v>
      </c>
      <c r="B691" s="5" t="s">
        <v>2079</v>
      </c>
      <c r="C691" s="5" t="s">
        <v>1784</v>
      </c>
      <c r="D691" s="5" t="s">
        <v>2080</v>
      </c>
      <c r="E691" s="5" t="s">
        <v>204</v>
      </c>
      <c r="F691" s="5" t="s">
        <v>2081</v>
      </c>
      <c r="G691" s="5" t="s">
        <v>2082</v>
      </c>
    </row>
    <row r="692" spans="1:7" ht="15" customHeight="1" x14ac:dyDescent="0.25">
      <c r="A692" s="5">
        <v>42</v>
      </c>
      <c r="B692" s="5" t="s">
        <v>2083</v>
      </c>
      <c r="C692" s="5" t="s">
        <v>2084</v>
      </c>
      <c r="D692" s="5" t="s">
        <v>1807</v>
      </c>
      <c r="E692" s="5" t="s">
        <v>204</v>
      </c>
      <c r="F692" s="5" t="s">
        <v>2085</v>
      </c>
      <c r="G692" s="5" t="s">
        <v>2086</v>
      </c>
    </row>
    <row r="693" spans="1:7" ht="15" customHeight="1" x14ac:dyDescent="0.25">
      <c r="A693" s="5">
        <v>42</v>
      </c>
      <c r="B693" s="5" t="s">
        <v>2087</v>
      </c>
      <c r="C693" s="5" t="s">
        <v>1492</v>
      </c>
      <c r="D693" s="5" t="s">
        <v>2088</v>
      </c>
      <c r="E693" s="5" t="s">
        <v>204</v>
      </c>
      <c r="F693" s="5" t="s">
        <v>2089</v>
      </c>
      <c r="G693" s="5" t="s">
        <v>2090</v>
      </c>
    </row>
    <row r="694" spans="1:7" ht="15" customHeight="1" x14ac:dyDescent="0.25">
      <c r="A694" s="5">
        <v>43</v>
      </c>
      <c r="B694" s="5" t="s">
        <v>1920</v>
      </c>
      <c r="C694" s="5" t="s">
        <v>1921</v>
      </c>
      <c r="D694" s="5" t="s">
        <v>1922</v>
      </c>
      <c r="E694" s="5" t="s">
        <v>205</v>
      </c>
      <c r="F694" s="5" t="s">
        <v>1923</v>
      </c>
      <c r="G694" s="5" t="s">
        <v>1924</v>
      </c>
    </row>
    <row r="695" spans="1:7" ht="15" customHeight="1" x14ac:dyDescent="0.25">
      <c r="A695" s="5">
        <v>43</v>
      </c>
      <c r="B695" s="5" t="s">
        <v>1925</v>
      </c>
      <c r="C695" s="5" t="s">
        <v>1926</v>
      </c>
      <c r="D695" s="5" t="s">
        <v>1927</v>
      </c>
      <c r="E695" s="5" t="s">
        <v>205</v>
      </c>
      <c r="F695" s="5" t="s">
        <v>1928</v>
      </c>
      <c r="G695" s="5" t="s">
        <v>1929</v>
      </c>
    </row>
    <row r="696" spans="1:7" ht="15" customHeight="1" x14ac:dyDescent="0.25">
      <c r="A696" s="5">
        <v>43</v>
      </c>
      <c r="B696" s="5" t="s">
        <v>1969</v>
      </c>
      <c r="C696" s="5" t="s">
        <v>1970</v>
      </c>
      <c r="D696" s="5" t="s">
        <v>1971</v>
      </c>
      <c r="E696" s="5" t="s">
        <v>204</v>
      </c>
      <c r="F696" s="5" t="s">
        <v>1928</v>
      </c>
      <c r="G696" s="5" t="s">
        <v>1972</v>
      </c>
    </row>
    <row r="697" spans="1:7" ht="15" customHeight="1" x14ac:dyDescent="0.25">
      <c r="A697" s="5">
        <v>43</v>
      </c>
      <c r="B697" s="5" t="s">
        <v>1973</v>
      </c>
      <c r="C697" s="5" t="s">
        <v>766</v>
      </c>
      <c r="D697" s="5" t="s">
        <v>1171</v>
      </c>
      <c r="E697" s="5" t="s">
        <v>204</v>
      </c>
      <c r="F697" s="5" t="s">
        <v>1974</v>
      </c>
      <c r="G697" s="5" t="s">
        <v>1934</v>
      </c>
    </row>
    <row r="698" spans="1:7" ht="15" customHeight="1" x14ac:dyDescent="0.25">
      <c r="A698" s="5">
        <v>43</v>
      </c>
      <c r="B698" s="5" t="s">
        <v>1997</v>
      </c>
      <c r="C698" s="5" t="s">
        <v>1998</v>
      </c>
      <c r="D698" s="5" t="s">
        <v>1115</v>
      </c>
      <c r="E698" s="5" t="s">
        <v>205</v>
      </c>
      <c r="F698" s="5" t="s">
        <v>1999</v>
      </c>
      <c r="G698" s="5" t="s">
        <v>2000</v>
      </c>
    </row>
    <row r="699" spans="1:7" ht="15" customHeight="1" x14ac:dyDescent="0.25">
      <c r="A699" s="5">
        <v>43</v>
      </c>
      <c r="B699" s="5" t="s">
        <v>1940</v>
      </c>
      <c r="C699" s="5" t="s">
        <v>1941</v>
      </c>
      <c r="D699" s="5" t="s">
        <v>1942</v>
      </c>
      <c r="E699" s="5" t="s">
        <v>205</v>
      </c>
      <c r="F699" s="5" t="s">
        <v>1943</v>
      </c>
      <c r="G699" s="5" t="s">
        <v>1944</v>
      </c>
    </row>
    <row r="700" spans="1:7" ht="15" customHeight="1" x14ac:dyDescent="0.25">
      <c r="A700" s="5">
        <v>43</v>
      </c>
      <c r="B700" s="5" t="s">
        <v>1945</v>
      </c>
      <c r="C700" s="5" t="s">
        <v>1946</v>
      </c>
      <c r="D700" s="5" t="s">
        <v>1864</v>
      </c>
      <c r="E700" s="5" t="s">
        <v>204</v>
      </c>
      <c r="F700" s="5" t="s">
        <v>1947</v>
      </c>
      <c r="G700" s="5" t="s">
        <v>1948</v>
      </c>
    </row>
    <row r="701" spans="1:7" ht="15" customHeight="1" x14ac:dyDescent="0.25">
      <c r="A701" s="5">
        <v>43</v>
      </c>
      <c r="B701" s="5" t="s">
        <v>1949</v>
      </c>
      <c r="C701" s="5" t="s">
        <v>1950</v>
      </c>
      <c r="D701" s="5" t="s">
        <v>1115</v>
      </c>
      <c r="E701" s="5" t="s">
        <v>205</v>
      </c>
      <c r="F701" s="5" t="s">
        <v>1951</v>
      </c>
      <c r="G701" s="5" t="s">
        <v>1952</v>
      </c>
    </row>
    <row r="702" spans="1:7" ht="15" customHeight="1" x14ac:dyDescent="0.25">
      <c r="A702" s="5">
        <v>43</v>
      </c>
      <c r="B702" s="5" t="s">
        <v>1985</v>
      </c>
      <c r="C702" s="5" t="s">
        <v>1986</v>
      </c>
      <c r="D702" s="5" t="s">
        <v>1946</v>
      </c>
      <c r="E702" s="5" t="s">
        <v>204</v>
      </c>
      <c r="F702" s="5" t="s">
        <v>1987</v>
      </c>
      <c r="G702" s="5" t="s">
        <v>1988</v>
      </c>
    </row>
    <row r="703" spans="1:7" ht="15" customHeight="1" x14ac:dyDescent="0.25">
      <c r="A703" s="5">
        <v>43</v>
      </c>
      <c r="B703" s="5" t="s">
        <v>1957</v>
      </c>
      <c r="C703" s="5" t="s">
        <v>1958</v>
      </c>
      <c r="D703" s="5" t="s">
        <v>1858</v>
      </c>
      <c r="E703" s="5" t="s">
        <v>204</v>
      </c>
      <c r="F703" s="5" t="s">
        <v>1959</v>
      </c>
      <c r="G703" s="5" t="s">
        <v>1960</v>
      </c>
    </row>
    <row r="704" spans="1:7" ht="15" customHeight="1" x14ac:dyDescent="0.25">
      <c r="A704" s="5">
        <v>43</v>
      </c>
      <c r="B704" s="5" t="s">
        <v>2016</v>
      </c>
      <c r="C704" s="5" t="s">
        <v>2017</v>
      </c>
      <c r="D704" s="5" t="s">
        <v>2018</v>
      </c>
      <c r="E704" s="5" t="s">
        <v>204</v>
      </c>
      <c r="F704" s="5" t="s">
        <v>2019</v>
      </c>
      <c r="G704" s="5" t="s">
        <v>2020</v>
      </c>
    </row>
    <row r="705" spans="1:7" ht="15" customHeight="1" x14ac:dyDescent="0.25">
      <c r="A705" s="5">
        <v>43</v>
      </c>
      <c r="B705" s="10" t="s">
        <v>2048</v>
      </c>
      <c r="C705" s="10" t="s">
        <v>1751</v>
      </c>
      <c r="D705" s="10" t="s">
        <v>1994</v>
      </c>
      <c r="E705" s="10" t="s">
        <v>204</v>
      </c>
      <c r="F705" s="10" t="s">
        <v>2049</v>
      </c>
      <c r="G705" s="10" t="s">
        <v>2024</v>
      </c>
    </row>
    <row r="706" spans="1:7" ht="15" customHeight="1" x14ac:dyDescent="0.25">
      <c r="A706" s="5">
        <v>43</v>
      </c>
      <c r="B706" s="5" t="s">
        <v>2047</v>
      </c>
      <c r="C706" s="5" t="s">
        <v>2033</v>
      </c>
      <c r="D706" s="5" t="s">
        <v>2034</v>
      </c>
      <c r="E706" s="5" t="s">
        <v>204</v>
      </c>
      <c r="F706" s="5" t="s">
        <v>2035</v>
      </c>
      <c r="G706" s="5" t="s">
        <v>2036</v>
      </c>
    </row>
    <row r="707" spans="1:7" ht="15" customHeight="1" x14ac:dyDescent="0.25">
      <c r="A707" s="5">
        <v>43</v>
      </c>
      <c r="B707" s="10" t="s">
        <v>2050</v>
      </c>
      <c r="C707" s="10" t="s">
        <v>2051</v>
      </c>
      <c r="D707" s="10" t="s">
        <v>2052</v>
      </c>
      <c r="E707" s="10" t="s">
        <v>205</v>
      </c>
      <c r="F707" s="10" t="s">
        <v>2053</v>
      </c>
      <c r="G707" s="10" t="s">
        <v>2041</v>
      </c>
    </row>
    <row r="708" spans="1:7" ht="15" customHeight="1" x14ac:dyDescent="0.25">
      <c r="A708" s="5">
        <v>43</v>
      </c>
      <c r="B708" s="5" t="s">
        <v>2042</v>
      </c>
      <c r="C708" s="5" t="s">
        <v>2043</v>
      </c>
      <c r="D708" s="5" t="s">
        <v>2044</v>
      </c>
      <c r="E708" s="5" t="s">
        <v>205</v>
      </c>
      <c r="F708" s="5" t="s">
        <v>2045</v>
      </c>
      <c r="G708" s="5" t="s">
        <v>2046</v>
      </c>
    </row>
    <row r="709" spans="1:7" ht="15" customHeight="1" x14ac:dyDescent="0.25">
      <c r="A709" s="5">
        <v>43</v>
      </c>
      <c r="B709" s="5" t="s">
        <v>2054</v>
      </c>
      <c r="C709" s="5" t="s">
        <v>2055</v>
      </c>
      <c r="D709" s="5" t="s">
        <v>2056</v>
      </c>
      <c r="E709" s="5" t="s">
        <v>204</v>
      </c>
      <c r="F709" s="5" t="s">
        <v>2057</v>
      </c>
      <c r="G709" s="5" t="s">
        <v>2058</v>
      </c>
    </row>
    <row r="710" spans="1:7" ht="15" customHeight="1" x14ac:dyDescent="0.25">
      <c r="A710" s="5">
        <v>43</v>
      </c>
      <c r="B710" s="5" t="s">
        <v>1543</v>
      </c>
      <c r="C710" s="5" t="s">
        <v>2059</v>
      </c>
      <c r="D710" s="5" t="s">
        <v>1814</v>
      </c>
      <c r="E710" s="5" t="s">
        <v>204</v>
      </c>
      <c r="F710" s="5" t="s">
        <v>2060</v>
      </c>
      <c r="G710" s="5" t="s">
        <v>2061</v>
      </c>
    </row>
    <row r="711" spans="1:7" ht="15" customHeight="1" x14ac:dyDescent="0.25">
      <c r="A711" s="5">
        <v>43</v>
      </c>
      <c r="B711" s="5" t="s">
        <v>1170</v>
      </c>
      <c r="C711" s="5" t="s">
        <v>2062</v>
      </c>
      <c r="D711" s="5" t="s">
        <v>2063</v>
      </c>
      <c r="E711" s="5" t="s">
        <v>205</v>
      </c>
      <c r="F711" s="5" t="s">
        <v>2064</v>
      </c>
      <c r="G711" s="5" t="s">
        <v>2065</v>
      </c>
    </row>
    <row r="712" spans="1:7" ht="15" customHeight="1" x14ac:dyDescent="0.25">
      <c r="A712" s="5">
        <v>43</v>
      </c>
      <c r="B712" s="5" t="s">
        <v>2066</v>
      </c>
      <c r="C712" s="5" t="s">
        <v>767</v>
      </c>
      <c r="D712" s="5" t="s">
        <v>1814</v>
      </c>
      <c r="E712" s="5" t="s">
        <v>204</v>
      </c>
      <c r="F712" s="5" t="s">
        <v>2067</v>
      </c>
      <c r="G712" s="5" t="s">
        <v>2068</v>
      </c>
    </row>
    <row r="713" spans="1:7" ht="15" customHeight="1" x14ac:dyDescent="0.25">
      <c r="A713" s="5">
        <v>43</v>
      </c>
      <c r="B713" s="5" t="s">
        <v>2069</v>
      </c>
      <c r="C713" s="5" t="s">
        <v>2070</v>
      </c>
      <c r="D713" s="5" t="s">
        <v>2071</v>
      </c>
      <c r="E713" s="5" t="s">
        <v>205</v>
      </c>
      <c r="F713" s="5" t="s">
        <v>2072</v>
      </c>
      <c r="G713" s="5" t="s">
        <v>2073</v>
      </c>
    </row>
    <row r="714" spans="1:7" ht="15" customHeight="1" x14ac:dyDescent="0.25">
      <c r="A714" s="5">
        <v>43</v>
      </c>
      <c r="B714" s="5" t="s">
        <v>2074</v>
      </c>
      <c r="C714" s="5" t="s">
        <v>2075</v>
      </c>
      <c r="D714" s="5" t="s">
        <v>2076</v>
      </c>
      <c r="E714" s="5" t="s">
        <v>204</v>
      </c>
      <c r="F714" s="5" t="s">
        <v>2077</v>
      </c>
      <c r="G714" s="5" t="s">
        <v>2078</v>
      </c>
    </row>
    <row r="715" spans="1:7" ht="15" customHeight="1" x14ac:dyDescent="0.25">
      <c r="A715" s="5">
        <v>43</v>
      </c>
      <c r="B715" s="5" t="s">
        <v>2079</v>
      </c>
      <c r="C715" s="5" t="s">
        <v>1784</v>
      </c>
      <c r="D715" s="5" t="s">
        <v>2080</v>
      </c>
      <c r="E715" s="5" t="s">
        <v>204</v>
      </c>
      <c r="F715" s="5" t="s">
        <v>2081</v>
      </c>
      <c r="G715" s="5" t="s">
        <v>2082</v>
      </c>
    </row>
    <row r="716" spans="1:7" ht="15" customHeight="1" x14ac:dyDescent="0.25">
      <c r="A716" s="5">
        <v>43</v>
      </c>
      <c r="B716" s="5" t="s">
        <v>2083</v>
      </c>
      <c r="C716" s="5" t="s">
        <v>2084</v>
      </c>
      <c r="D716" s="5" t="s">
        <v>1807</v>
      </c>
      <c r="E716" s="5" t="s">
        <v>204</v>
      </c>
      <c r="F716" s="5" t="s">
        <v>2085</v>
      </c>
      <c r="G716" s="5" t="s">
        <v>2086</v>
      </c>
    </row>
    <row r="717" spans="1:7" ht="15" customHeight="1" x14ac:dyDescent="0.25">
      <c r="A717" s="5">
        <v>43</v>
      </c>
      <c r="B717" s="5" t="s">
        <v>2087</v>
      </c>
      <c r="C717" s="5" t="s">
        <v>1492</v>
      </c>
      <c r="D717" s="5" t="s">
        <v>2088</v>
      </c>
      <c r="E717" s="5" t="s">
        <v>204</v>
      </c>
      <c r="F717" s="5" t="s">
        <v>2089</v>
      </c>
      <c r="G717" s="5" t="s">
        <v>2090</v>
      </c>
    </row>
    <row r="718" spans="1:7" ht="15" customHeight="1" x14ac:dyDescent="0.25">
      <c r="A718" s="5">
        <v>44</v>
      </c>
      <c r="B718" s="5" t="s">
        <v>1920</v>
      </c>
      <c r="C718" s="5" t="s">
        <v>1921</v>
      </c>
      <c r="D718" s="5" t="s">
        <v>1922</v>
      </c>
      <c r="E718" s="5" t="s">
        <v>205</v>
      </c>
      <c r="F718" s="5" t="s">
        <v>1923</v>
      </c>
      <c r="G718" s="5" t="s">
        <v>1924</v>
      </c>
    </row>
    <row r="719" spans="1:7" ht="15" customHeight="1" x14ac:dyDescent="0.25">
      <c r="A719" s="5">
        <v>44</v>
      </c>
      <c r="B719" s="5" t="s">
        <v>1925</v>
      </c>
      <c r="C719" s="5" t="s">
        <v>1926</v>
      </c>
      <c r="D719" s="5" t="s">
        <v>1927</v>
      </c>
      <c r="E719" s="5" t="s">
        <v>205</v>
      </c>
      <c r="F719" s="5" t="s">
        <v>1928</v>
      </c>
      <c r="G719" s="5" t="s">
        <v>1929</v>
      </c>
    </row>
    <row r="720" spans="1:7" ht="15" customHeight="1" x14ac:dyDescent="0.25">
      <c r="A720" s="5">
        <v>44</v>
      </c>
      <c r="B720" s="5" t="s">
        <v>1969</v>
      </c>
      <c r="C720" s="5" t="s">
        <v>1970</v>
      </c>
      <c r="D720" s="5" t="s">
        <v>1971</v>
      </c>
      <c r="E720" s="5" t="s">
        <v>204</v>
      </c>
      <c r="F720" s="5" t="s">
        <v>1928</v>
      </c>
      <c r="G720" s="5" t="s">
        <v>1972</v>
      </c>
    </row>
    <row r="721" spans="1:7" ht="15" customHeight="1" x14ac:dyDescent="0.25">
      <c r="A721" s="5">
        <v>44</v>
      </c>
      <c r="B721" s="5" t="s">
        <v>1973</v>
      </c>
      <c r="C721" s="5" t="s">
        <v>766</v>
      </c>
      <c r="D721" s="5" t="s">
        <v>1171</v>
      </c>
      <c r="E721" s="5" t="s">
        <v>204</v>
      </c>
      <c r="F721" s="5" t="s">
        <v>1974</v>
      </c>
      <c r="G721" s="5" t="s">
        <v>1934</v>
      </c>
    </row>
    <row r="722" spans="1:7" ht="15" customHeight="1" x14ac:dyDescent="0.25">
      <c r="A722" s="5">
        <v>44</v>
      </c>
      <c r="B722" s="5" t="s">
        <v>1997</v>
      </c>
      <c r="C722" s="5" t="s">
        <v>1998</v>
      </c>
      <c r="D722" s="5" t="s">
        <v>1115</v>
      </c>
      <c r="E722" s="5" t="s">
        <v>205</v>
      </c>
      <c r="F722" s="5" t="s">
        <v>1999</v>
      </c>
      <c r="G722" s="5" t="s">
        <v>2000</v>
      </c>
    </row>
    <row r="723" spans="1:7" ht="15" customHeight="1" x14ac:dyDescent="0.25">
      <c r="A723" s="5">
        <v>44</v>
      </c>
      <c r="B723" s="5" t="s">
        <v>1940</v>
      </c>
      <c r="C723" s="5" t="s">
        <v>1941</v>
      </c>
      <c r="D723" s="5" t="s">
        <v>1942</v>
      </c>
      <c r="E723" s="5" t="s">
        <v>205</v>
      </c>
      <c r="F723" s="5" t="s">
        <v>1943</v>
      </c>
      <c r="G723" s="5" t="s">
        <v>1944</v>
      </c>
    </row>
    <row r="724" spans="1:7" ht="15" customHeight="1" x14ac:dyDescent="0.25">
      <c r="A724" s="5">
        <v>44</v>
      </c>
      <c r="B724" s="5" t="s">
        <v>1945</v>
      </c>
      <c r="C724" s="5" t="s">
        <v>1946</v>
      </c>
      <c r="D724" s="5" t="s">
        <v>1864</v>
      </c>
      <c r="E724" s="5" t="s">
        <v>204</v>
      </c>
      <c r="F724" s="5" t="s">
        <v>1947</v>
      </c>
      <c r="G724" s="5" t="s">
        <v>1948</v>
      </c>
    </row>
    <row r="725" spans="1:7" ht="15" customHeight="1" x14ac:dyDescent="0.25">
      <c r="A725" s="5">
        <v>44</v>
      </c>
      <c r="B725" s="5" t="s">
        <v>1949</v>
      </c>
      <c r="C725" s="5" t="s">
        <v>1950</v>
      </c>
      <c r="D725" s="5" t="s">
        <v>1115</v>
      </c>
      <c r="E725" s="5" t="s">
        <v>205</v>
      </c>
      <c r="F725" s="5" t="s">
        <v>1951</v>
      </c>
      <c r="G725" s="5" t="s">
        <v>1952</v>
      </c>
    </row>
    <row r="726" spans="1:7" ht="15" customHeight="1" x14ac:dyDescent="0.25">
      <c r="A726" s="5">
        <v>44</v>
      </c>
      <c r="B726" s="5" t="s">
        <v>1985</v>
      </c>
      <c r="C726" s="5" t="s">
        <v>1986</v>
      </c>
      <c r="D726" s="5" t="s">
        <v>1946</v>
      </c>
      <c r="E726" s="5" t="s">
        <v>204</v>
      </c>
      <c r="F726" s="5" t="s">
        <v>1987</v>
      </c>
      <c r="G726" s="5" t="s">
        <v>1988</v>
      </c>
    </row>
    <row r="727" spans="1:7" ht="15" customHeight="1" x14ac:dyDescent="0.25">
      <c r="A727" s="5">
        <v>44</v>
      </c>
      <c r="B727" s="5" t="s">
        <v>1957</v>
      </c>
      <c r="C727" s="5" t="s">
        <v>1958</v>
      </c>
      <c r="D727" s="5" t="s">
        <v>1858</v>
      </c>
      <c r="E727" s="5" t="s">
        <v>204</v>
      </c>
      <c r="F727" s="5" t="s">
        <v>1959</v>
      </c>
      <c r="G727" s="5" t="s">
        <v>1960</v>
      </c>
    </row>
    <row r="728" spans="1:7" ht="15" customHeight="1" x14ac:dyDescent="0.25">
      <c r="A728" s="5">
        <v>44</v>
      </c>
      <c r="B728" s="5" t="s">
        <v>2016</v>
      </c>
      <c r="C728" s="5" t="s">
        <v>2017</v>
      </c>
      <c r="D728" s="5" t="s">
        <v>2018</v>
      </c>
      <c r="E728" s="5" t="s">
        <v>204</v>
      </c>
      <c r="F728" s="5" t="s">
        <v>2019</v>
      </c>
      <c r="G728" s="5" t="s">
        <v>2020</v>
      </c>
    </row>
    <row r="729" spans="1:7" ht="15" customHeight="1" x14ac:dyDescent="0.25">
      <c r="A729" s="5">
        <v>44</v>
      </c>
      <c r="B729" s="10" t="s">
        <v>2048</v>
      </c>
      <c r="C729" s="10" t="s">
        <v>1751</v>
      </c>
      <c r="D729" s="10" t="s">
        <v>1994</v>
      </c>
      <c r="E729" s="10" t="s">
        <v>204</v>
      </c>
      <c r="F729" s="10" t="s">
        <v>2049</v>
      </c>
      <c r="G729" s="10" t="s">
        <v>2024</v>
      </c>
    </row>
    <row r="730" spans="1:7" ht="15" customHeight="1" x14ac:dyDescent="0.25">
      <c r="A730" s="5">
        <v>44</v>
      </c>
      <c r="B730" s="5" t="s">
        <v>2047</v>
      </c>
      <c r="C730" s="5" t="s">
        <v>2033</v>
      </c>
      <c r="D730" s="5" t="s">
        <v>2034</v>
      </c>
      <c r="E730" s="5" t="s">
        <v>204</v>
      </c>
      <c r="F730" s="5" t="s">
        <v>2035</v>
      </c>
      <c r="G730" s="5" t="s">
        <v>2036</v>
      </c>
    </row>
    <row r="731" spans="1:7" ht="15" customHeight="1" x14ac:dyDescent="0.25">
      <c r="A731" s="5">
        <v>44</v>
      </c>
      <c r="B731" s="10" t="s">
        <v>2050</v>
      </c>
      <c r="C731" s="10" t="s">
        <v>2051</v>
      </c>
      <c r="D731" s="10" t="s">
        <v>2052</v>
      </c>
      <c r="E731" s="10" t="s">
        <v>205</v>
      </c>
      <c r="F731" s="10" t="s">
        <v>2053</v>
      </c>
      <c r="G731" s="10" t="s">
        <v>2041</v>
      </c>
    </row>
    <row r="732" spans="1:7" ht="15" customHeight="1" x14ac:dyDescent="0.25">
      <c r="A732" s="5">
        <v>44</v>
      </c>
      <c r="B732" s="5" t="s">
        <v>2042</v>
      </c>
      <c r="C732" s="5" t="s">
        <v>2043</v>
      </c>
      <c r="D732" s="5" t="s">
        <v>2044</v>
      </c>
      <c r="E732" s="5" t="s">
        <v>205</v>
      </c>
      <c r="F732" s="5" t="s">
        <v>2045</v>
      </c>
      <c r="G732" s="5" t="s">
        <v>2046</v>
      </c>
    </row>
    <row r="733" spans="1:7" ht="15" customHeight="1" x14ac:dyDescent="0.25">
      <c r="A733" s="5">
        <v>44</v>
      </c>
      <c r="B733" s="5" t="s">
        <v>2054</v>
      </c>
      <c r="C733" s="5" t="s">
        <v>2055</v>
      </c>
      <c r="D733" s="5" t="s">
        <v>2056</v>
      </c>
      <c r="E733" s="5" t="s">
        <v>204</v>
      </c>
      <c r="F733" s="5" t="s">
        <v>2057</v>
      </c>
      <c r="G733" s="5" t="s">
        <v>2058</v>
      </c>
    </row>
    <row r="734" spans="1:7" ht="15" customHeight="1" x14ac:dyDescent="0.25">
      <c r="A734" s="5">
        <v>44</v>
      </c>
      <c r="B734" s="5" t="s">
        <v>1543</v>
      </c>
      <c r="C734" s="5" t="s">
        <v>2059</v>
      </c>
      <c r="D734" s="5" t="s">
        <v>1814</v>
      </c>
      <c r="E734" s="5" t="s">
        <v>204</v>
      </c>
      <c r="F734" s="5" t="s">
        <v>2060</v>
      </c>
      <c r="G734" s="5" t="s">
        <v>2061</v>
      </c>
    </row>
    <row r="735" spans="1:7" ht="15" customHeight="1" x14ac:dyDescent="0.25">
      <c r="A735" s="5">
        <v>44</v>
      </c>
      <c r="B735" s="5" t="s">
        <v>1170</v>
      </c>
      <c r="C735" s="5" t="s">
        <v>2062</v>
      </c>
      <c r="D735" s="5" t="s">
        <v>2063</v>
      </c>
      <c r="E735" s="5" t="s">
        <v>205</v>
      </c>
      <c r="F735" s="5" t="s">
        <v>2064</v>
      </c>
      <c r="G735" s="5" t="s">
        <v>2065</v>
      </c>
    </row>
    <row r="736" spans="1:7" ht="15" customHeight="1" x14ac:dyDescent="0.25">
      <c r="A736" s="5">
        <v>44</v>
      </c>
      <c r="B736" s="5" t="s">
        <v>2066</v>
      </c>
      <c r="C736" s="5" t="s">
        <v>767</v>
      </c>
      <c r="D736" s="5" t="s">
        <v>1814</v>
      </c>
      <c r="E736" s="5" t="s">
        <v>204</v>
      </c>
      <c r="F736" s="5" t="s">
        <v>2067</v>
      </c>
      <c r="G736" s="5" t="s">
        <v>2068</v>
      </c>
    </row>
    <row r="737" spans="1:7" ht="15" customHeight="1" x14ac:dyDescent="0.25">
      <c r="A737" s="5">
        <v>44</v>
      </c>
      <c r="B737" s="5" t="s">
        <v>2069</v>
      </c>
      <c r="C737" s="5" t="s">
        <v>2070</v>
      </c>
      <c r="D737" s="5" t="s">
        <v>2071</v>
      </c>
      <c r="E737" s="5" t="s">
        <v>205</v>
      </c>
      <c r="F737" s="5" t="s">
        <v>2072</v>
      </c>
      <c r="G737" s="5" t="s">
        <v>2073</v>
      </c>
    </row>
    <row r="738" spans="1:7" ht="15" customHeight="1" x14ac:dyDescent="0.25">
      <c r="A738" s="5">
        <v>44</v>
      </c>
      <c r="B738" s="5" t="s">
        <v>2074</v>
      </c>
      <c r="C738" s="5" t="s">
        <v>2075</v>
      </c>
      <c r="D738" s="5" t="s">
        <v>2076</v>
      </c>
      <c r="E738" s="5" t="s">
        <v>204</v>
      </c>
      <c r="F738" s="5" t="s">
        <v>2077</v>
      </c>
      <c r="G738" s="5" t="s">
        <v>2078</v>
      </c>
    </row>
    <row r="739" spans="1:7" ht="15" customHeight="1" x14ac:dyDescent="0.25">
      <c r="A739" s="5">
        <v>44</v>
      </c>
      <c r="B739" s="5" t="s">
        <v>2079</v>
      </c>
      <c r="C739" s="5" t="s">
        <v>1784</v>
      </c>
      <c r="D739" s="5" t="s">
        <v>2080</v>
      </c>
      <c r="E739" s="5" t="s">
        <v>204</v>
      </c>
      <c r="F739" s="5" t="s">
        <v>2081</v>
      </c>
      <c r="G739" s="5" t="s">
        <v>2082</v>
      </c>
    </row>
    <row r="740" spans="1:7" ht="15" customHeight="1" x14ac:dyDescent="0.25">
      <c r="A740" s="5">
        <v>44</v>
      </c>
      <c r="B740" s="5" t="s">
        <v>2083</v>
      </c>
      <c r="C740" s="5" t="s">
        <v>2084</v>
      </c>
      <c r="D740" s="5" t="s">
        <v>1807</v>
      </c>
      <c r="E740" s="5" t="s">
        <v>204</v>
      </c>
      <c r="F740" s="5" t="s">
        <v>2085</v>
      </c>
      <c r="G740" s="5" t="s">
        <v>2086</v>
      </c>
    </row>
    <row r="741" spans="1:7" ht="15" customHeight="1" x14ac:dyDescent="0.25">
      <c r="A741" s="5">
        <v>44</v>
      </c>
      <c r="B741" s="5" t="s">
        <v>2087</v>
      </c>
      <c r="C741" s="5" t="s">
        <v>1492</v>
      </c>
      <c r="D741" s="5" t="s">
        <v>2088</v>
      </c>
      <c r="E741" s="5" t="s">
        <v>204</v>
      </c>
      <c r="F741" s="5" t="s">
        <v>2089</v>
      </c>
      <c r="G741" s="5" t="s">
        <v>2090</v>
      </c>
    </row>
    <row r="742" spans="1:7" ht="15" customHeight="1" x14ac:dyDescent="0.25">
      <c r="A742" s="5">
        <v>45</v>
      </c>
      <c r="B742" s="5" t="s">
        <v>1920</v>
      </c>
      <c r="C742" s="5" t="s">
        <v>1921</v>
      </c>
      <c r="D742" s="5" t="s">
        <v>1922</v>
      </c>
      <c r="E742" s="5" t="s">
        <v>205</v>
      </c>
      <c r="F742" s="5" t="s">
        <v>1923</v>
      </c>
      <c r="G742" s="5" t="s">
        <v>1924</v>
      </c>
    </row>
    <row r="743" spans="1:7" ht="15" customHeight="1" x14ac:dyDescent="0.25">
      <c r="A743" s="5">
        <v>45</v>
      </c>
      <c r="B743" s="5" t="s">
        <v>1982</v>
      </c>
      <c r="C743" s="5" t="s">
        <v>1983</v>
      </c>
      <c r="D743" s="5" t="s">
        <v>1872</v>
      </c>
      <c r="E743" s="5" t="s">
        <v>205</v>
      </c>
      <c r="F743" s="5" t="s">
        <v>1984</v>
      </c>
      <c r="G743" s="5" t="s">
        <v>1929</v>
      </c>
    </row>
    <row r="744" spans="1:7" ht="15" customHeight="1" x14ac:dyDescent="0.25">
      <c r="A744" s="5">
        <v>45</v>
      </c>
      <c r="B744" s="5" t="s">
        <v>1969</v>
      </c>
      <c r="C744" s="5" t="s">
        <v>1970</v>
      </c>
      <c r="D744" s="5" t="s">
        <v>1971</v>
      </c>
      <c r="E744" s="5" t="s">
        <v>204</v>
      </c>
      <c r="F744" s="5" t="s">
        <v>1928</v>
      </c>
      <c r="G744" s="5" t="s">
        <v>1972</v>
      </c>
    </row>
    <row r="745" spans="1:7" ht="15" customHeight="1" x14ac:dyDescent="0.25">
      <c r="A745" s="5">
        <v>45</v>
      </c>
      <c r="B745" s="5" t="s">
        <v>1973</v>
      </c>
      <c r="C745" s="5" t="s">
        <v>766</v>
      </c>
      <c r="D745" s="5" t="s">
        <v>1171</v>
      </c>
      <c r="E745" s="5" t="s">
        <v>204</v>
      </c>
      <c r="F745" s="5" t="s">
        <v>1974</v>
      </c>
      <c r="G745" s="5" t="s">
        <v>1934</v>
      </c>
    </row>
    <row r="746" spans="1:7" ht="15" customHeight="1" x14ac:dyDescent="0.25">
      <c r="A746" s="5">
        <v>45</v>
      </c>
      <c r="B746" s="5" t="s">
        <v>1997</v>
      </c>
      <c r="C746" s="5" t="s">
        <v>1998</v>
      </c>
      <c r="D746" s="5" t="s">
        <v>1115</v>
      </c>
      <c r="E746" s="5" t="s">
        <v>205</v>
      </c>
      <c r="F746" s="5" t="s">
        <v>1999</v>
      </c>
      <c r="G746" s="5" t="s">
        <v>2000</v>
      </c>
    </row>
    <row r="747" spans="1:7" ht="15" customHeight="1" x14ac:dyDescent="0.25">
      <c r="A747" s="5">
        <v>45</v>
      </c>
      <c r="B747" s="5" t="s">
        <v>1940</v>
      </c>
      <c r="C747" s="5" t="s">
        <v>1941</v>
      </c>
      <c r="D747" s="5" t="s">
        <v>1942</v>
      </c>
      <c r="E747" s="5" t="s">
        <v>205</v>
      </c>
      <c r="F747" s="5" t="s">
        <v>1943</v>
      </c>
      <c r="G747" s="5" t="s">
        <v>1944</v>
      </c>
    </row>
    <row r="748" spans="1:7" ht="15" customHeight="1" x14ac:dyDescent="0.25">
      <c r="A748" s="5">
        <v>45</v>
      </c>
      <c r="B748" s="5" t="s">
        <v>1945</v>
      </c>
      <c r="C748" s="5" t="s">
        <v>1946</v>
      </c>
      <c r="D748" s="5" t="s">
        <v>1864</v>
      </c>
      <c r="E748" s="5" t="s">
        <v>204</v>
      </c>
      <c r="F748" s="5" t="s">
        <v>1947</v>
      </c>
      <c r="G748" s="5" t="s">
        <v>1948</v>
      </c>
    </row>
    <row r="749" spans="1:7" ht="15" customHeight="1" x14ac:dyDescent="0.25">
      <c r="A749" s="5">
        <v>45</v>
      </c>
      <c r="B749" s="5" t="s">
        <v>1949</v>
      </c>
      <c r="C749" s="5" t="s">
        <v>1950</v>
      </c>
      <c r="D749" s="5" t="s">
        <v>1115</v>
      </c>
      <c r="E749" s="5" t="s">
        <v>205</v>
      </c>
      <c r="F749" s="5" t="s">
        <v>1951</v>
      </c>
      <c r="G749" s="5" t="s">
        <v>1952</v>
      </c>
    </row>
    <row r="750" spans="1:7" ht="15" customHeight="1" x14ac:dyDescent="0.25">
      <c r="A750" s="5">
        <v>45</v>
      </c>
      <c r="B750" s="5" t="s">
        <v>1953</v>
      </c>
      <c r="C750" s="5" t="s">
        <v>1858</v>
      </c>
      <c r="D750" s="5" t="s">
        <v>1954</v>
      </c>
      <c r="E750" s="5" t="s">
        <v>205</v>
      </c>
      <c r="F750" s="5" t="s">
        <v>1955</v>
      </c>
      <c r="G750" s="5" t="s">
        <v>1956</v>
      </c>
    </row>
    <row r="751" spans="1:7" ht="15" customHeight="1" x14ac:dyDescent="0.25">
      <c r="A751" s="5">
        <v>45</v>
      </c>
      <c r="B751" s="5" t="s">
        <v>1957</v>
      </c>
      <c r="C751" s="5" t="s">
        <v>1958</v>
      </c>
      <c r="D751" s="5" t="s">
        <v>1858</v>
      </c>
      <c r="E751" s="5" t="s">
        <v>204</v>
      </c>
      <c r="F751" s="5" t="s">
        <v>1959</v>
      </c>
      <c r="G751" s="5" t="s">
        <v>1960</v>
      </c>
    </row>
    <row r="752" spans="1:7" ht="15" customHeight="1" x14ac:dyDescent="0.25">
      <c r="A752" s="5">
        <v>45</v>
      </c>
      <c r="B752" s="5" t="s">
        <v>2016</v>
      </c>
      <c r="C752" s="5" t="s">
        <v>2017</v>
      </c>
      <c r="D752" s="5" t="s">
        <v>2018</v>
      </c>
      <c r="E752" s="5" t="s">
        <v>204</v>
      </c>
      <c r="F752" s="5" t="s">
        <v>2019</v>
      </c>
      <c r="G752" s="5" t="s">
        <v>2020</v>
      </c>
    </row>
    <row r="753" spans="1:7" ht="15" customHeight="1" x14ac:dyDescent="0.25">
      <c r="A753" s="5">
        <v>45</v>
      </c>
      <c r="B753" s="5" t="s">
        <v>1964</v>
      </c>
      <c r="C753" s="5" t="s">
        <v>1965</v>
      </c>
      <c r="D753" s="5" t="s">
        <v>1966</v>
      </c>
      <c r="E753" s="5" t="s">
        <v>204</v>
      </c>
      <c r="F753" s="5" t="s">
        <v>1967</v>
      </c>
      <c r="G753" s="5" t="s">
        <v>1968</v>
      </c>
    </row>
    <row r="754" spans="1:7" ht="15" customHeight="1" x14ac:dyDescent="0.25">
      <c r="A754" s="5">
        <v>46</v>
      </c>
      <c r="B754" s="5" t="s">
        <v>1920</v>
      </c>
      <c r="C754" s="5" t="s">
        <v>1921</v>
      </c>
      <c r="D754" s="5" t="s">
        <v>1922</v>
      </c>
      <c r="E754" s="5" t="s">
        <v>205</v>
      </c>
      <c r="F754" s="5" t="s">
        <v>1923</v>
      </c>
      <c r="G754" s="5" t="s">
        <v>1924</v>
      </c>
    </row>
    <row r="755" spans="1:7" ht="15" customHeight="1" x14ac:dyDescent="0.25">
      <c r="A755" s="5">
        <v>46</v>
      </c>
      <c r="B755" s="5" t="s">
        <v>1982</v>
      </c>
      <c r="C755" s="5" t="s">
        <v>1983</v>
      </c>
      <c r="D755" s="5" t="s">
        <v>1872</v>
      </c>
      <c r="E755" s="5" t="s">
        <v>205</v>
      </c>
      <c r="F755" s="5" t="s">
        <v>1984</v>
      </c>
      <c r="G755" s="5" t="s">
        <v>1929</v>
      </c>
    </row>
    <row r="756" spans="1:7" ht="15" customHeight="1" x14ac:dyDescent="0.25">
      <c r="A756" s="5">
        <v>46</v>
      </c>
      <c r="B756" s="5" t="s">
        <v>1969</v>
      </c>
      <c r="C756" s="5" t="s">
        <v>1970</v>
      </c>
      <c r="D756" s="5" t="s">
        <v>1971</v>
      </c>
      <c r="E756" s="5" t="s">
        <v>204</v>
      </c>
      <c r="F756" s="5" t="s">
        <v>1928</v>
      </c>
      <c r="G756" s="5" t="s">
        <v>1972</v>
      </c>
    </row>
    <row r="757" spans="1:7" ht="15" customHeight="1" x14ac:dyDescent="0.25">
      <c r="A757" s="5">
        <v>46</v>
      </c>
      <c r="B757" s="5" t="s">
        <v>1973</v>
      </c>
      <c r="C757" s="5" t="s">
        <v>766</v>
      </c>
      <c r="D757" s="5" t="s">
        <v>1171</v>
      </c>
      <c r="E757" s="5" t="s">
        <v>204</v>
      </c>
      <c r="F757" s="5" t="s">
        <v>1974</v>
      </c>
      <c r="G757" s="5" t="s">
        <v>1934</v>
      </c>
    </row>
    <row r="758" spans="1:7" ht="15" customHeight="1" x14ac:dyDescent="0.25">
      <c r="A758" s="5">
        <v>46</v>
      </c>
      <c r="B758" s="5" t="s">
        <v>1997</v>
      </c>
      <c r="C758" s="5" t="s">
        <v>1998</v>
      </c>
      <c r="D758" s="5" t="s">
        <v>1115</v>
      </c>
      <c r="E758" s="5" t="s">
        <v>205</v>
      </c>
      <c r="F758" s="5" t="s">
        <v>1999</v>
      </c>
      <c r="G758" s="5" t="s">
        <v>2000</v>
      </c>
    </row>
    <row r="759" spans="1:7" ht="15" customHeight="1" x14ac:dyDescent="0.25">
      <c r="A759" s="5">
        <v>46</v>
      </c>
      <c r="B759" s="5" t="s">
        <v>1940</v>
      </c>
      <c r="C759" s="5" t="s">
        <v>1941</v>
      </c>
      <c r="D759" s="5" t="s">
        <v>1942</v>
      </c>
      <c r="E759" s="5" t="s">
        <v>205</v>
      </c>
      <c r="F759" s="5" t="s">
        <v>1943</v>
      </c>
      <c r="G759" s="5" t="s">
        <v>1944</v>
      </c>
    </row>
    <row r="760" spans="1:7" ht="15" customHeight="1" x14ac:dyDescent="0.25">
      <c r="A760" s="5">
        <v>46</v>
      </c>
      <c r="B760" s="5" t="s">
        <v>1945</v>
      </c>
      <c r="C760" s="5" t="s">
        <v>1946</v>
      </c>
      <c r="D760" s="5" t="s">
        <v>1864</v>
      </c>
      <c r="E760" s="5" t="s">
        <v>204</v>
      </c>
      <c r="F760" s="5" t="s">
        <v>1947</v>
      </c>
      <c r="G760" s="5" t="s">
        <v>1948</v>
      </c>
    </row>
    <row r="761" spans="1:7" ht="15" customHeight="1" x14ac:dyDescent="0.25">
      <c r="A761" s="5">
        <v>46</v>
      </c>
      <c r="B761" s="5" t="s">
        <v>1949</v>
      </c>
      <c r="C761" s="5" t="s">
        <v>1950</v>
      </c>
      <c r="D761" s="5" t="s">
        <v>1115</v>
      </c>
      <c r="E761" s="5" t="s">
        <v>205</v>
      </c>
      <c r="F761" s="5" t="s">
        <v>1951</v>
      </c>
      <c r="G761" s="5" t="s">
        <v>1952</v>
      </c>
    </row>
    <row r="762" spans="1:7" ht="15" customHeight="1" x14ac:dyDescent="0.25">
      <c r="A762" s="5">
        <v>46</v>
      </c>
      <c r="B762" s="5" t="s">
        <v>1953</v>
      </c>
      <c r="C762" s="5" t="s">
        <v>1858</v>
      </c>
      <c r="D762" s="5" t="s">
        <v>1954</v>
      </c>
      <c r="E762" s="5" t="s">
        <v>205</v>
      </c>
      <c r="F762" s="5" t="s">
        <v>1955</v>
      </c>
      <c r="G762" s="5" t="s">
        <v>1956</v>
      </c>
    </row>
    <row r="763" spans="1:7" ht="15" customHeight="1" x14ac:dyDescent="0.25">
      <c r="A763" s="5">
        <v>46</v>
      </c>
      <c r="B763" s="5" t="s">
        <v>1957</v>
      </c>
      <c r="C763" s="5" t="s">
        <v>1958</v>
      </c>
      <c r="D763" s="5" t="s">
        <v>1858</v>
      </c>
      <c r="E763" s="5" t="s">
        <v>204</v>
      </c>
      <c r="F763" s="5" t="s">
        <v>1959</v>
      </c>
      <c r="G763" s="5" t="s">
        <v>1960</v>
      </c>
    </row>
    <row r="764" spans="1:7" ht="15" customHeight="1" x14ac:dyDescent="0.25">
      <c r="A764" s="5">
        <v>46</v>
      </c>
      <c r="B764" s="5" t="s">
        <v>2016</v>
      </c>
      <c r="C764" s="5" t="s">
        <v>2017</v>
      </c>
      <c r="D764" s="5" t="s">
        <v>2018</v>
      </c>
      <c r="E764" s="5" t="s">
        <v>204</v>
      </c>
      <c r="F764" s="5" t="s">
        <v>2019</v>
      </c>
      <c r="G764" s="5" t="s">
        <v>2020</v>
      </c>
    </row>
    <row r="765" spans="1:7" ht="15" customHeight="1" x14ac:dyDescent="0.25">
      <c r="A765" s="5">
        <v>47</v>
      </c>
      <c r="B765" s="5" t="s">
        <v>1920</v>
      </c>
      <c r="C765" s="5" t="s">
        <v>1921</v>
      </c>
      <c r="D765" s="5" t="s">
        <v>1922</v>
      </c>
      <c r="E765" s="5" t="s">
        <v>205</v>
      </c>
      <c r="F765" s="5" t="s">
        <v>1923</v>
      </c>
      <c r="G765" s="5" t="s">
        <v>1924</v>
      </c>
    </row>
    <row r="766" spans="1:7" ht="15" customHeight="1" x14ac:dyDescent="0.25">
      <c r="A766" s="5">
        <v>47</v>
      </c>
      <c r="B766" s="5" t="s">
        <v>1982</v>
      </c>
      <c r="C766" s="5" t="s">
        <v>1983</v>
      </c>
      <c r="D766" s="5" t="s">
        <v>1872</v>
      </c>
      <c r="E766" s="5" t="s">
        <v>205</v>
      </c>
      <c r="F766" s="5" t="s">
        <v>1984</v>
      </c>
      <c r="G766" s="5" t="s">
        <v>1929</v>
      </c>
    </row>
    <row r="767" spans="1:7" ht="15" customHeight="1" x14ac:dyDescent="0.25">
      <c r="A767" s="5">
        <v>47</v>
      </c>
      <c r="B767" s="5" t="s">
        <v>1969</v>
      </c>
      <c r="C767" s="5" t="s">
        <v>1970</v>
      </c>
      <c r="D767" s="5" t="s">
        <v>1971</v>
      </c>
      <c r="E767" s="5" t="s">
        <v>204</v>
      </c>
      <c r="F767" s="5" t="s">
        <v>1928</v>
      </c>
      <c r="G767" s="5" t="s">
        <v>1972</v>
      </c>
    </row>
    <row r="768" spans="1:7" ht="15" customHeight="1" x14ac:dyDescent="0.25">
      <c r="A768" s="5">
        <v>47</v>
      </c>
      <c r="B768" s="5" t="s">
        <v>1973</v>
      </c>
      <c r="C768" s="5" t="s">
        <v>766</v>
      </c>
      <c r="D768" s="5" t="s">
        <v>1171</v>
      </c>
      <c r="E768" s="5" t="s">
        <v>204</v>
      </c>
      <c r="F768" s="5" t="s">
        <v>1974</v>
      </c>
      <c r="G768" s="5" t="s">
        <v>1934</v>
      </c>
    </row>
    <row r="769" spans="1:7" ht="15" customHeight="1" x14ac:dyDescent="0.25">
      <c r="A769" s="5">
        <v>47</v>
      </c>
      <c r="B769" s="5" t="s">
        <v>1997</v>
      </c>
      <c r="C769" s="5" t="s">
        <v>1998</v>
      </c>
      <c r="D769" s="5" t="s">
        <v>1115</v>
      </c>
      <c r="E769" s="5" t="s">
        <v>205</v>
      </c>
      <c r="F769" s="5" t="s">
        <v>1999</v>
      </c>
      <c r="G769" s="5" t="s">
        <v>2000</v>
      </c>
    </row>
    <row r="770" spans="1:7" ht="15" customHeight="1" x14ac:dyDescent="0.25">
      <c r="A770" s="5">
        <v>47</v>
      </c>
      <c r="B770" s="5" t="s">
        <v>1940</v>
      </c>
      <c r="C770" s="5" t="s">
        <v>1941</v>
      </c>
      <c r="D770" s="5" t="s">
        <v>1942</v>
      </c>
      <c r="E770" s="5" t="s">
        <v>205</v>
      </c>
      <c r="F770" s="5" t="s">
        <v>1943</v>
      </c>
      <c r="G770" s="5" t="s">
        <v>1944</v>
      </c>
    </row>
    <row r="771" spans="1:7" ht="15" customHeight="1" x14ac:dyDescent="0.25">
      <c r="A771" s="5">
        <v>47</v>
      </c>
      <c r="B771" s="5" t="s">
        <v>1945</v>
      </c>
      <c r="C771" s="5" t="s">
        <v>1946</v>
      </c>
      <c r="D771" s="5" t="s">
        <v>1864</v>
      </c>
      <c r="E771" s="5" t="s">
        <v>204</v>
      </c>
      <c r="F771" s="5" t="s">
        <v>1947</v>
      </c>
      <c r="G771" s="5" t="s">
        <v>1948</v>
      </c>
    </row>
    <row r="772" spans="1:7" ht="15" customHeight="1" x14ac:dyDescent="0.25">
      <c r="A772" s="5">
        <v>47</v>
      </c>
      <c r="B772" s="5" t="s">
        <v>1949</v>
      </c>
      <c r="C772" s="5" t="s">
        <v>1950</v>
      </c>
      <c r="D772" s="5" t="s">
        <v>1115</v>
      </c>
      <c r="E772" s="5" t="s">
        <v>205</v>
      </c>
      <c r="F772" s="5" t="s">
        <v>1951</v>
      </c>
      <c r="G772" s="5" t="s">
        <v>1952</v>
      </c>
    </row>
    <row r="773" spans="1:7" ht="15" customHeight="1" x14ac:dyDescent="0.25">
      <c r="A773" s="5">
        <v>47</v>
      </c>
      <c r="B773" s="5" t="s">
        <v>1953</v>
      </c>
      <c r="C773" s="5" t="s">
        <v>1858</v>
      </c>
      <c r="D773" s="5" t="s">
        <v>1954</v>
      </c>
      <c r="E773" s="5" t="s">
        <v>205</v>
      </c>
      <c r="F773" s="5" t="s">
        <v>1955</v>
      </c>
      <c r="G773" s="5" t="s">
        <v>1956</v>
      </c>
    </row>
    <row r="774" spans="1:7" ht="15" customHeight="1" x14ac:dyDescent="0.25">
      <c r="A774" s="5">
        <v>47</v>
      </c>
      <c r="B774" s="5" t="s">
        <v>1957</v>
      </c>
      <c r="C774" s="5" t="s">
        <v>1958</v>
      </c>
      <c r="D774" s="5" t="s">
        <v>1858</v>
      </c>
      <c r="E774" s="5" t="s">
        <v>204</v>
      </c>
      <c r="F774" s="5" t="s">
        <v>1959</v>
      </c>
      <c r="G774" s="5" t="s">
        <v>1960</v>
      </c>
    </row>
    <row r="775" spans="1:7" ht="15" customHeight="1" x14ac:dyDescent="0.25">
      <c r="A775" s="5">
        <v>47</v>
      </c>
      <c r="B775" s="5" t="s">
        <v>2016</v>
      </c>
      <c r="C775" s="5" t="s">
        <v>2017</v>
      </c>
      <c r="D775" s="5" t="s">
        <v>2018</v>
      </c>
      <c r="E775" s="5" t="s">
        <v>204</v>
      </c>
      <c r="F775" s="5" t="s">
        <v>2019</v>
      </c>
      <c r="G775" s="5" t="s">
        <v>2020</v>
      </c>
    </row>
    <row r="776" spans="1:7" ht="15" customHeight="1" x14ac:dyDescent="0.25">
      <c r="A776" s="5">
        <v>48</v>
      </c>
      <c r="B776" s="5" t="s">
        <v>2096</v>
      </c>
      <c r="C776" s="5"/>
      <c r="D776" s="5"/>
      <c r="E776" s="5"/>
      <c r="F776" s="5"/>
      <c r="G776" s="5" t="s">
        <v>2090</v>
      </c>
    </row>
    <row r="777" spans="1:7" ht="15" customHeight="1" x14ac:dyDescent="0.25">
      <c r="A777" s="5">
        <v>49</v>
      </c>
      <c r="B777" s="5" t="s">
        <v>1920</v>
      </c>
      <c r="C777" s="5" t="s">
        <v>1921</v>
      </c>
      <c r="D777" s="5" t="s">
        <v>1922</v>
      </c>
      <c r="E777" s="5" t="s">
        <v>205</v>
      </c>
      <c r="F777" s="5" t="s">
        <v>1923</v>
      </c>
      <c r="G777" s="5" t="s">
        <v>1924</v>
      </c>
    </row>
    <row r="778" spans="1:7" ht="15" customHeight="1" x14ac:dyDescent="0.25">
      <c r="A778" s="5">
        <v>49</v>
      </c>
      <c r="B778" s="5" t="s">
        <v>1925</v>
      </c>
      <c r="C778" s="5" t="s">
        <v>1926</v>
      </c>
      <c r="D778" s="5" t="s">
        <v>1927</v>
      </c>
      <c r="E778" s="5" t="s">
        <v>205</v>
      </c>
      <c r="F778" s="5" t="s">
        <v>1928</v>
      </c>
      <c r="G778" s="5" t="s">
        <v>1929</v>
      </c>
    </row>
    <row r="779" spans="1:7" ht="15" customHeight="1" x14ac:dyDescent="0.25">
      <c r="A779" s="5">
        <v>49</v>
      </c>
      <c r="B779" s="5" t="s">
        <v>1969</v>
      </c>
      <c r="C779" s="5" t="s">
        <v>1970</v>
      </c>
      <c r="D779" s="5" t="s">
        <v>1971</v>
      </c>
      <c r="E779" s="5" t="s">
        <v>204</v>
      </c>
      <c r="F779" s="5" t="s">
        <v>1928</v>
      </c>
      <c r="G779" s="5" t="s">
        <v>1972</v>
      </c>
    </row>
    <row r="780" spans="1:7" ht="15" customHeight="1" x14ac:dyDescent="0.25">
      <c r="A780" s="5">
        <v>49</v>
      </c>
      <c r="B780" s="5" t="s">
        <v>1973</v>
      </c>
      <c r="C780" s="5" t="s">
        <v>766</v>
      </c>
      <c r="D780" s="5" t="s">
        <v>1171</v>
      </c>
      <c r="E780" s="5" t="s">
        <v>204</v>
      </c>
      <c r="F780" s="5" t="s">
        <v>1974</v>
      </c>
      <c r="G780" s="5" t="s">
        <v>1934</v>
      </c>
    </row>
    <row r="781" spans="1:7" ht="15" customHeight="1" x14ac:dyDescent="0.25">
      <c r="A781" s="5">
        <v>49</v>
      </c>
      <c r="B781" s="5" t="s">
        <v>1997</v>
      </c>
      <c r="C781" s="5" t="s">
        <v>1998</v>
      </c>
      <c r="D781" s="5" t="s">
        <v>1115</v>
      </c>
      <c r="E781" s="5" t="s">
        <v>205</v>
      </c>
      <c r="F781" s="5" t="s">
        <v>1999</v>
      </c>
      <c r="G781" s="5" t="s">
        <v>2000</v>
      </c>
    </row>
    <row r="782" spans="1:7" ht="15" customHeight="1" x14ac:dyDescent="0.25">
      <c r="A782" s="5">
        <v>49</v>
      </c>
      <c r="B782" s="5" t="s">
        <v>2097</v>
      </c>
      <c r="C782" s="5" t="s">
        <v>2098</v>
      </c>
      <c r="D782" s="5" t="s">
        <v>2099</v>
      </c>
      <c r="E782" s="5" t="s">
        <v>204</v>
      </c>
      <c r="F782" s="5" t="s">
        <v>2100</v>
      </c>
      <c r="G782" s="5" t="s">
        <v>2101</v>
      </c>
    </row>
    <row r="783" spans="1:7" ht="15" customHeight="1" x14ac:dyDescent="0.25">
      <c r="A783" s="5">
        <v>49</v>
      </c>
      <c r="B783" s="5" t="s">
        <v>1945</v>
      </c>
      <c r="C783" s="5" t="s">
        <v>1946</v>
      </c>
      <c r="D783" s="5" t="s">
        <v>1864</v>
      </c>
      <c r="E783" s="5" t="s">
        <v>204</v>
      </c>
      <c r="F783" s="5" t="s">
        <v>1947</v>
      </c>
      <c r="G783" s="5" t="s">
        <v>1948</v>
      </c>
    </row>
    <row r="784" spans="1:7" ht="15" customHeight="1" x14ac:dyDescent="0.25">
      <c r="A784" s="5">
        <v>49</v>
      </c>
      <c r="B784" s="5" t="s">
        <v>1949</v>
      </c>
      <c r="C784" s="5" t="s">
        <v>1950</v>
      </c>
      <c r="D784" s="5" t="s">
        <v>1115</v>
      </c>
      <c r="E784" s="5" t="s">
        <v>205</v>
      </c>
      <c r="F784" s="5" t="s">
        <v>1951</v>
      </c>
      <c r="G784" s="5" t="s">
        <v>1952</v>
      </c>
    </row>
    <row r="785" spans="1:7" ht="15" customHeight="1" x14ac:dyDescent="0.25">
      <c r="A785" s="5">
        <v>49</v>
      </c>
      <c r="B785" s="5" t="s">
        <v>1953</v>
      </c>
      <c r="C785" s="5" t="s">
        <v>1858</v>
      </c>
      <c r="D785" s="5" t="s">
        <v>1954</v>
      </c>
      <c r="E785" s="5" t="s">
        <v>205</v>
      </c>
      <c r="F785" s="5" t="s">
        <v>1955</v>
      </c>
      <c r="G785" s="5" t="s">
        <v>1956</v>
      </c>
    </row>
    <row r="786" spans="1:7" ht="15" customHeight="1" x14ac:dyDescent="0.25">
      <c r="A786" s="5">
        <v>49</v>
      </c>
      <c r="B786" s="5" t="s">
        <v>1957</v>
      </c>
      <c r="C786" s="5" t="s">
        <v>1958</v>
      </c>
      <c r="D786" s="5" t="s">
        <v>1858</v>
      </c>
      <c r="E786" s="5" t="s">
        <v>204</v>
      </c>
      <c r="F786" s="5" t="s">
        <v>1959</v>
      </c>
      <c r="G786" s="5" t="s">
        <v>1960</v>
      </c>
    </row>
    <row r="787" spans="1:7" ht="15" customHeight="1" x14ac:dyDescent="0.25">
      <c r="A787" s="5">
        <v>49</v>
      </c>
      <c r="B787" s="5" t="s">
        <v>2016</v>
      </c>
      <c r="C787" s="5" t="s">
        <v>2017</v>
      </c>
      <c r="D787" s="5" t="s">
        <v>2018</v>
      </c>
      <c r="E787" s="5" t="s">
        <v>204</v>
      </c>
      <c r="F787" s="5" t="s">
        <v>2019</v>
      </c>
      <c r="G787" s="5" t="s">
        <v>2020</v>
      </c>
    </row>
    <row r="788" spans="1:7" ht="15" customHeight="1" x14ac:dyDescent="0.25">
      <c r="A788" s="5">
        <v>49</v>
      </c>
      <c r="B788" s="5" t="s">
        <v>2102</v>
      </c>
      <c r="C788" s="5" t="s">
        <v>2103</v>
      </c>
      <c r="D788" s="5" t="s">
        <v>2104</v>
      </c>
      <c r="E788" s="5" t="s">
        <v>204</v>
      </c>
      <c r="F788" s="5" t="s">
        <v>2105</v>
      </c>
      <c r="G788" s="5" t="s">
        <v>2106</v>
      </c>
    </row>
    <row r="789" spans="1:7" ht="15" customHeight="1" x14ac:dyDescent="0.25">
      <c r="A789" s="5">
        <v>50</v>
      </c>
      <c r="B789" s="5" t="s">
        <v>1920</v>
      </c>
      <c r="C789" s="5" t="s">
        <v>1921</v>
      </c>
      <c r="D789" s="5" t="s">
        <v>1922</v>
      </c>
      <c r="E789" s="5" t="s">
        <v>205</v>
      </c>
      <c r="F789" s="5" t="s">
        <v>1923</v>
      </c>
      <c r="G789" s="5" t="s">
        <v>1924</v>
      </c>
    </row>
    <row r="790" spans="1:7" ht="15" customHeight="1" x14ac:dyDescent="0.25">
      <c r="A790" s="5">
        <v>50</v>
      </c>
      <c r="B790" s="5" t="s">
        <v>1982</v>
      </c>
      <c r="C790" s="5" t="s">
        <v>1983</v>
      </c>
      <c r="D790" s="5" t="s">
        <v>1872</v>
      </c>
      <c r="E790" s="5" t="s">
        <v>205</v>
      </c>
      <c r="F790" s="5" t="s">
        <v>1984</v>
      </c>
      <c r="G790" s="5" t="s">
        <v>1929</v>
      </c>
    </row>
    <row r="791" spans="1:7" ht="15" customHeight="1" x14ac:dyDescent="0.25">
      <c r="A791" s="5">
        <v>50</v>
      </c>
      <c r="B791" s="5" t="s">
        <v>1969</v>
      </c>
      <c r="C791" s="5" t="s">
        <v>1970</v>
      </c>
      <c r="D791" s="5" t="s">
        <v>1971</v>
      </c>
      <c r="E791" s="5" t="s">
        <v>204</v>
      </c>
      <c r="F791" s="5" t="s">
        <v>1928</v>
      </c>
      <c r="G791" s="5" t="s">
        <v>1972</v>
      </c>
    </row>
    <row r="792" spans="1:7" ht="15" customHeight="1" x14ac:dyDescent="0.25">
      <c r="A792" s="5">
        <v>50</v>
      </c>
      <c r="B792" s="5" t="s">
        <v>1973</v>
      </c>
      <c r="C792" s="5" t="s">
        <v>766</v>
      </c>
      <c r="D792" s="5" t="s">
        <v>1171</v>
      </c>
      <c r="E792" s="5" t="s">
        <v>204</v>
      </c>
      <c r="F792" s="5" t="s">
        <v>1974</v>
      </c>
      <c r="G792" s="5" t="s">
        <v>1934</v>
      </c>
    </row>
    <row r="793" spans="1:7" ht="15" customHeight="1" x14ac:dyDescent="0.25">
      <c r="A793" s="5">
        <v>50</v>
      </c>
      <c r="B793" s="5" t="s">
        <v>1997</v>
      </c>
      <c r="C793" s="5" t="s">
        <v>1998</v>
      </c>
      <c r="D793" s="5" t="s">
        <v>1115</v>
      </c>
      <c r="E793" s="5" t="s">
        <v>205</v>
      </c>
      <c r="F793" s="5" t="s">
        <v>1999</v>
      </c>
      <c r="G793" s="5" t="s">
        <v>2000</v>
      </c>
    </row>
    <row r="794" spans="1:7" ht="15" customHeight="1" x14ac:dyDescent="0.25">
      <c r="A794" s="5">
        <v>50</v>
      </c>
      <c r="B794" s="5" t="s">
        <v>1949</v>
      </c>
      <c r="C794" s="5" t="s">
        <v>1950</v>
      </c>
      <c r="D794" s="5" t="s">
        <v>1115</v>
      </c>
      <c r="E794" s="5" t="s">
        <v>205</v>
      </c>
      <c r="F794" s="5" t="s">
        <v>1951</v>
      </c>
      <c r="G794" s="5" t="s">
        <v>1952</v>
      </c>
    </row>
    <row r="795" spans="1:7" ht="15" customHeight="1" x14ac:dyDescent="0.25">
      <c r="A795" s="5">
        <v>50</v>
      </c>
      <c r="B795" s="5" t="s">
        <v>1953</v>
      </c>
      <c r="C795" s="5" t="s">
        <v>1858</v>
      </c>
      <c r="D795" s="5" t="s">
        <v>1954</v>
      </c>
      <c r="E795" s="5" t="s">
        <v>205</v>
      </c>
      <c r="F795" s="5" t="s">
        <v>1955</v>
      </c>
      <c r="G795" s="5" t="s">
        <v>1956</v>
      </c>
    </row>
    <row r="796" spans="1:7" ht="15" customHeight="1" x14ac:dyDescent="0.25">
      <c r="A796" s="5">
        <v>50</v>
      </c>
      <c r="B796" s="5" t="s">
        <v>1964</v>
      </c>
      <c r="C796" s="5" t="s">
        <v>1965</v>
      </c>
      <c r="D796" s="5" t="s">
        <v>1966</v>
      </c>
      <c r="E796" s="5" t="s">
        <v>204</v>
      </c>
      <c r="F796" s="5" t="s">
        <v>1967</v>
      </c>
      <c r="G796" s="5" t="s">
        <v>1968</v>
      </c>
    </row>
    <row r="797" spans="1:7" ht="15" customHeight="1" x14ac:dyDescent="0.25">
      <c r="A797" s="5">
        <v>51</v>
      </c>
      <c r="B797" s="5" t="s">
        <v>1920</v>
      </c>
      <c r="C797" s="5" t="s">
        <v>1921</v>
      </c>
      <c r="D797" s="5" t="s">
        <v>1922</v>
      </c>
      <c r="E797" s="5" t="s">
        <v>205</v>
      </c>
      <c r="F797" s="5" t="s">
        <v>1923</v>
      </c>
      <c r="G797" s="5" t="s">
        <v>1924</v>
      </c>
    </row>
    <row r="798" spans="1:7" ht="15" customHeight="1" x14ac:dyDescent="0.25">
      <c r="A798" s="5">
        <v>51</v>
      </c>
      <c r="B798" s="5" t="s">
        <v>1925</v>
      </c>
      <c r="C798" s="5" t="s">
        <v>1926</v>
      </c>
      <c r="D798" s="5" t="s">
        <v>1927</v>
      </c>
      <c r="E798" s="5" t="s">
        <v>205</v>
      </c>
      <c r="F798" s="5" t="s">
        <v>1928</v>
      </c>
      <c r="G798" s="5" t="s">
        <v>1929</v>
      </c>
    </row>
    <row r="799" spans="1:7" ht="15" customHeight="1" x14ac:dyDescent="0.25">
      <c r="A799" s="5">
        <v>51</v>
      </c>
      <c r="B799" s="5" t="s">
        <v>1969</v>
      </c>
      <c r="C799" s="5" t="s">
        <v>1970</v>
      </c>
      <c r="D799" s="5" t="s">
        <v>1971</v>
      </c>
      <c r="E799" s="5" t="s">
        <v>204</v>
      </c>
      <c r="F799" s="5" t="s">
        <v>1928</v>
      </c>
      <c r="G799" s="5" t="s">
        <v>1972</v>
      </c>
    </row>
    <row r="800" spans="1:7" ht="15" customHeight="1" x14ac:dyDescent="0.25">
      <c r="A800" s="5">
        <v>51</v>
      </c>
      <c r="B800" s="5" t="s">
        <v>1930</v>
      </c>
      <c r="C800" s="5" t="s">
        <v>1931</v>
      </c>
      <c r="D800" s="5" t="s">
        <v>1932</v>
      </c>
      <c r="E800" s="5" t="s">
        <v>205</v>
      </c>
      <c r="F800" s="5" t="s">
        <v>1933</v>
      </c>
      <c r="G800" s="5" t="s">
        <v>1934</v>
      </c>
    </row>
    <row r="801" spans="1:7" ht="15" customHeight="1" x14ac:dyDescent="0.25">
      <c r="A801" s="5">
        <v>51</v>
      </c>
      <c r="B801" s="5" t="s">
        <v>1997</v>
      </c>
      <c r="C801" s="5" t="s">
        <v>1998</v>
      </c>
      <c r="D801" s="5" t="s">
        <v>1115</v>
      </c>
      <c r="E801" s="5" t="s">
        <v>205</v>
      </c>
      <c r="F801" s="5" t="s">
        <v>1999</v>
      </c>
      <c r="G801" s="5" t="s">
        <v>2000</v>
      </c>
    </row>
    <row r="802" spans="1:7" ht="15" customHeight="1" x14ac:dyDescent="0.25">
      <c r="A802" s="5">
        <v>51</v>
      </c>
      <c r="B802" s="5" t="s">
        <v>2097</v>
      </c>
      <c r="C802" s="5" t="s">
        <v>2098</v>
      </c>
      <c r="D802" s="5" t="s">
        <v>2099</v>
      </c>
      <c r="E802" s="5" t="s">
        <v>204</v>
      </c>
      <c r="F802" s="5" t="s">
        <v>2100</v>
      </c>
      <c r="G802" s="5" t="s">
        <v>2101</v>
      </c>
    </row>
    <row r="803" spans="1:7" ht="15" customHeight="1" x14ac:dyDescent="0.25">
      <c r="A803" s="5">
        <v>51</v>
      </c>
      <c r="B803" s="5" t="s">
        <v>1945</v>
      </c>
      <c r="C803" s="5" t="s">
        <v>1946</v>
      </c>
      <c r="D803" s="5" t="s">
        <v>1864</v>
      </c>
      <c r="E803" s="5" t="s">
        <v>204</v>
      </c>
      <c r="F803" s="5" t="s">
        <v>1947</v>
      </c>
      <c r="G803" s="5" t="s">
        <v>1948</v>
      </c>
    </row>
    <row r="804" spans="1:7" ht="15" customHeight="1" x14ac:dyDescent="0.25">
      <c r="A804" s="5">
        <v>51</v>
      </c>
      <c r="B804" s="5" t="s">
        <v>1949</v>
      </c>
      <c r="C804" s="5" t="s">
        <v>1950</v>
      </c>
      <c r="D804" s="5" t="s">
        <v>1115</v>
      </c>
      <c r="E804" s="5" t="s">
        <v>205</v>
      </c>
      <c r="F804" s="5" t="s">
        <v>1951</v>
      </c>
      <c r="G804" s="5" t="s">
        <v>1952</v>
      </c>
    </row>
    <row r="805" spans="1:7" ht="15" customHeight="1" x14ac:dyDescent="0.25">
      <c r="A805" s="5">
        <v>51</v>
      </c>
      <c r="B805" s="5" t="s">
        <v>1953</v>
      </c>
      <c r="C805" s="5" t="s">
        <v>1858</v>
      </c>
      <c r="D805" s="5" t="s">
        <v>1954</v>
      </c>
      <c r="E805" s="5" t="s">
        <v>205</v>
      </c>
      <c r="F805" s="5" t="s">
        <v>1955</v>
      </c>
      <c r="G805" s="5" t="s">
        <v>1956</v>
      </c>
    </row>
    <row r="806" spans="1:7" ht="15" customHeight="1" x14ac:dyDescent="0.25">
      <c r="A806" s="5">
        <v>51</v>
      </c>
      <c r="B806" s="5" t="s">
        <v>1957</v>
      </c>
      <c r="C806" s="5" t="s">
        <v>1958</v>
      </c>
      <c r="D806" s="5" t="s">
        <v>1858</v>
      </c>
      <c r="E806" s="5" t="s">
        <v>204</v>
      </c>
      <c r="F806" s="5" t="s">
        <v>1959</v>
      </c>
      <c r="G806" s="5" t="s">
        <v>1960</v>
      </c>
    </row>
    <row r="807" spans="1:7" ht="15" customHeight="1" x14ac:dyDescent="0.25">
      <c r="A807" s="5">
        <v>51</v>
      </c>
      <c r="B807" s="5" t="s">
        <v>2079</v>
      </c>
      <c r="C807" s="5" t="s">
        <v>1784</v>
      </c>
      <c r="D807" s="5" t="s">
        <v>2080</v>
      </c>
      <c r="E807" s="5" t="s">
        <v>204</v>
      </c>
      <c r="F807" s="5" t="s">
        <v>2081</v>
      </c>
      <c r="G807" s="5" t="s">
        <v>2082</v>
      </c>
    </row>
    <row r="808" spans="1:7" ht="15" customHeight="1" x14ac:dyDescent="0.25">
      <c r="A808" s="5">
        <v>52</v>
      </c>
      <c r="B808" s="5" t="s">
        <v>1920</v>
      </c>
      <c r="C808" s="5" t="s">
        <v>1921</v>
      </c>
      <c r="D808" s="5" t="s">
        <v>1922</v>
      </c>
      <c r="E808" s="5" t="s">
        <v>205</v>
      </c>
      <c r="F808" s="5" t="s">
        <v>1923</v>
      </c>
      <c r="G808" s="5" t="s">
        <v>1924</v>
      </c>
    </row>
    <row r="809" spans="1:7" ht="15" customHeight="1" x14ac:dyDescent="0.25">
      <c r="A809" s="5">
        <v>52</v>
      </c>
      <c r="B809" s="5" t="s">
        <v>1925</v>
      </c>
      <c r="C809" s="5" t="s">
        <v>1926</v>
      </c>
      <c r="D809" s="5" t="s">
        <v>1927</v>
      </c>
      <c r="E809" s="5" t="s">
        <v>205</v>
      </c>
      <c r="F809" s="5" t="s">
        <v>1928</v>
      </c>
      <c r="G809" s="5" t="s">
        <v>1929</v>
      </c>
    </row>
    <row r="810" spans="1:7" ht="15" customHeight="1" x14ac:dyDescent="0.25">
      <c r="A810" s="5">
        <v>52</v>
      </c>
      <c r="B810" s="5" t="s">
        <v>1969</v>
      </c>
      <c r="C810" s="5" t="s">
        <v>1970</v>
      </c>
      <c r="D810" s="5" t="s">
        <v>1971</v>
      </c>
      <c r="E810" s="5" t="s">
        <v>204</v>
      </c>
      <c r="F810" s="5" t="s">
        <v>1928</v>
      </c>
      <c r="G810" s="5" t="s">
        <v>1972</v>
      </c>
    </row>
    <row r="811" spans="1:7" ht="15" customHeight="1" x14ac:dyDescent="0.25">
      <c r="A811" s="5">
        <v>52</v>
      </c>
      <c r="B811" s="5" t="s">
        <v>1973</v>
      </c>
      <c r="C811" s="5" t="s">
        <v>766</v>
      </c>
      <c r="D811" s="5" t="s">
        <v>1171</v>
      </c>
      <c r="E811" s="5" t="s">
        <v>204</v>
      </c>
      <c r="F811" s="5" t="s">
        <v>1974</v>
      </c>
      <c r="G811" s="5" t="s">
        <v>1934</v>
      </c>
    </row>
    <row r="812" spans="1:7" ht="15" customHeight="1" x14ac:dyDescent="0.25">
      <c r="A812" s="5">
        <v>52</v>
      </c>
      <c r="B812" s="5" t="s">
        <v>1997</v>
      </c>
      <c r="C812" s="5" t="s">
        <v>1998</v>
      </c>
      <c r="D812" s="5" t="s">
        <v>1115</v>
      </c>
      <c r="E812" s="5" t="s">
        <v>205</v>
      </c>
      <c r="F812" s="5" t="s">
        <v>1999</v>
      </c>
      <c r="G812" s="5" t="s">
        <v>2000</v>
      </c>
    </row>
    <row r="813" spans="1:7" ht="15" customHeight="1" x14ac:dyDescent="0.25">
      <c r="A813" s="5">
        <v>52</v>
      </c>
      <c r="B813" s="10" t="s">
        <v>2107</v>
      </c>
      <c r="C813" s="10" t="s">
        <v>1492</v>
      </c>
      <c r="D813" s="10" t="s">
        <v>2108</v>
      </c>
      <c r="E813" s="10" t="s">
        <v>204</v>
      </c>
      <c r="F813" s="10" t="s">
        <v>2109</v>
      </c>
      <c r="G813" s="10" t="s">
        <v>2110</v>
      </c>
    </row>
    <row r="814" spans="1:7" ht="15" customHeight="1" x14ac:dyDescent="0.25">
      <c r="A814" s="5">
        <v>52</v>
      </c>
      <c r="B814" s="5" t="s">
        <v>1945</v>
      </c>
      <c r="C814" s="5" t="s">
        <v>1946</v>
      </c>
      <c r="D814" s="5" t="s">
        <v>1864</v>
      </c>
      <c r="E814" s="5" t="s">
        <v>204</v>
      </c>
      <c r="F814" s="5" t="s">
        <v>1947</v>
      </c>
      <c r="G814" s="5" t="s">
        <v>1948</v>
      </c>
    </row>
    <row r="815" spans="1:7" ht="15" customHeight="1" x14ac:dyDescent="0.25">
      <c r="A815" s="5">
        <v>52</v>
      </c>
      <c r="B815" s="5" t="s">
        <v>1975</v>
      </c>
      <c r="C815" s="5" t="s">
        <v>1976</v>
      </c>
      <c r="D815" s="5" t="s">
        <v>1927</v>
      </c>
      <c r="E815" s="5" t="s">
        <v>205</v>
      </c>
      <c r="F815" s="5" t="s">
        <v>1977</v>
      </c>
      <c r="G815" s="5" t="s">
        <v>1952</v>
      </c>
    </row>
    <row r="816" spans="1:7" ht="15" customHeight="1" x14ac:dyDescent="0.25">
      <c r="A816" s="5">
        <v>52</v>
      </c>
      <c r="B816" s="5" t="s">
        <v>1953</v>
      </c>
      <c r="C816" s="5" t="s">
        <v>1858</v>
      </c>
      <c r="D816" s="5" t="s">
        <v>1954</v>
      </c>
      <c r="E816" s="5" t="s">
        <v>205</v>
      </c>
      <c r="F816" s="5" t="s">
        <v>1955</v>
      </c>
      <c r="G816" s="5" t="s">
        <v>1956</v>
      </c>
    </row>
    <row r="817" spans="1:7" ht="15" customHeight="1" x14ac:dyDescent="0.25">
      <c r="A817" s="5">
        <v>52</v>
      </c>
      <c r="B817" s="5" t="s">
        <v>1957</v>
      </c>
      <c r="C817" s="5" t="s">
        <v>1958</v>
      </c>
      <c r="D817" s="5" t="s">
        <v>1858</v>
      </c>
      <c r="E817" s="5" t="s">
        <v>204</v>
      </c>
      <c r="F817" s="5" t="s">
        <v>1959</v>
      </c>
      <c r="G817" s="5" t="s">
        <v>1960</v>
      </c>
    </row>
    <row r="818" spans="1:7" ht="15" customHeight="1" x14ac:dyDescent="0.25">
      <c r="A818" s="5">
        <v>52</v>
      </c>
      <c r="B818" s="5" t="s">
        <v>2111</v>
      </c>
      <c r="C818" s="5" t="s">
        <v>2112</v>
      </c>
      <c r="D818" s="5" t="s">
        <v>2113</v>
      </c>
      <c r="E818" s="5" t="s">
        <v>204</v>
      </c>
      <c r="F818" s="5" t="s">
        <v>2114</v>
      </c>
      <c r="G818" s="5" t="s">
        <v>2115</v>
      </c>
    </row>
    <row r="819" spans="1:7" ht="15" customHeight="1" x14ac:dyDescent="0.25">
      <c r="A819" s="5">
        <v>53</v>
      </c>
      <c r="B819" s="5" t="s">
        <v>1920</v>
      </c>
      <c r="C819" s="5" t="s">
        <v>1921</v>
      </c>
      <c r="D819" s="5" t="s">
        <v>1922</v>
      </c>
      <c r="E819" s="5" t="s">
        <v>205</v>
      </c>
      <c r="F819" s="5" t="s">
        <v>1923</v>
      </c>
      <c r="G819" s="5" t="s">
        <v>1924</v>
      </c>
    </row>
    <row r="820" spans="1:7" ht="15" customHeight="1" x14ac:dyDescent="0.25">
      <c r="A820" s="5">
        <v>53</v>
      </c>
      <c r="B820" s="5" t="s">
        <v>1925</v>
      </c>
      <c r="C820" s="5" t="s">
        <v>1926</v>
      </c>
      <c r="D820" s="5" t="s">
        <v>1927</v>
      </c>
      <c r="E820" s="5" t="s">
        <v>205</v>
      </c>
      <c r="F820" s="5" t="s">
        <v>1928</v>
      </c>
      <c r="G820" s="5" t="s">
        <v>1929</v>
      </c>
    </row>
    <row r="821" spans="1:7" ht="15" customHeight="1" x14ac:dyDescent="0.25">
      <c r="A821" s="5">
        <v>53</v>
      </c>
      <c r="B821" s="5" t="s">
        <v>1969</v>
      </c>
      <c r="C821" s="5" t="s">
        <v>1970</v>
      </c>
      <c r="D821" s="5" t="s">
        <v>1971</v>
      </c>
      <c r="E821" s="5" t="s">
        <v>204</v>
      </c>
      <c r="F821" s="5" t="s">
        <v>1928</v>
      </c>
      <c r="G821" s="5" t="s">
        <v>1972</v>
      </c>
    </row>
    <row r="822" spans="1:7" ht="15" customHeight="1" x14ac:dyDescent="0.25">
      <c r="A822" s="5">
        <v>53</v>
      </c>
      <c r="B822" s="5" t="s">
        <v>1973</v>
      </c>
      <c r="C822" s="5" t="s">
        <v>766</v>
      </c>
      <c r="D822" s="5" t="s">
        <v>1171</v>
      </c>
      <c r="E822" s="5" t="s">
        <v>204</v>
      </c>
      <c r="F822" s="5" t="s">
        <v>1974</v>
      </c>
      <c r="G822" s="5" t="s">
        <v>1934</v>
      </c>
    </row>
    <row r="823" spans="1:7" ht="15" customHeight="1" x14ac:dyDescent="0.25">
      <c r="A823" s="5">
        <v>53</v>
      </c>
      <c r="B823" s="5" t="s">
        <v>1997</v>
      </c>
      <c r="C823" s="5" t="s">
        <v>1998</v>
      </c>
      <c r="D823" s="5" t="s">
        <v>1115</v>
      </c>
      <c r="E823" s="5" t="s">
        <v>205</v>
      </c>
      <c r="F823" s="5" t="s">
        <v>1999</v>
      </c>
      <c r="G823" s="5" t="s">
        <v>2000</v>
      </c>
    </row>
    <row r="824" spans="1:7" ht="15" customHeight="1" x14ac:dyDescent="0.25">
      <c r="A824" s="5">
        <v>53</v>
      </c>
      <c r="B824" s="10" t="s">
        <v>2107</v>
      </c>
      <c r="C824" s="10" t="s">
        <v>1492</v>
      </c>
      <c r="D824" s="10" t="s">
        <v>2108</v>
      </c>
      <c r="E824" s="10" t="s">
        <v>204</v>
      </c>
      <c r="F824" s="10" t="s">
        <v>2109</v>
      </c>
      <c r="G824" s="10" t="s">
        <v>2110</v>
      </c>
    </row>
    <row r="825" spans="1:7" ht="15" customHeight="1" x14ac:dyDescent="0.25">
      <c r="A825" s="5">
        <v>53</v>
      </c>
      <c r="B825" s="5" t="s">
        <v>1945</v>
      </c>
      <c r="C825" s="5" t="s">
        <v>1946</v>
      </c>
      <c r="D825" s="5" t="s">
        <v>1864</v>
      </c>
      <c r="E825" s="5" t="s">
        <v>204</v>
      </c>
      <c r="F825" s="5" t="s">
        <v>1947</v>
      </c>
      <c r="G825" s="5" t="s">
        <v>1948</v>
      </c>
    </row>
    <row r="826" spans="1:7" ht="15" customHeight="1" x14ac:dyDescent="0.25">
      <c r="A826" s="5">
        <v>53</v>
      </c>
      <c r="B826" s="5" t="s">
        <v>1975</v>
      </c>
      <c r="C826" s="5" t="s">
        <v>1976</v>
      </c>
      <c r="D826" s="5" t="s">
        <v>1927</v>
      </c>
      <c r="E826" s="5" t="s">
        <v>205</v>
      </c>
      <c r="F826" s="5" t="s">
        <v>1977</v>
      </c>
      <c r="G826" s="5" t="s">
        <v>1952</v>
      </c>
    </row>
    <row r="827" spans="1:7" ht="15" customHeight="1" x14ac:dyDescent="0.25">
      <c r="A827" s="5">
        <v>53</v>
      </c>
      <c r="B827" s="5" t="s">
        <v>1953</v>
      </c>
      <c r="C827" s="5" t="s">
        <v>1858</v>
      </c>
      <c r="D827" s="5" t="s">
        <v>1954</v>
      </c>
      <c r="E827" s="5" t="s">
        <v>205</v>
      </c>
      <c r="F827" s="5" t="s">
        <v>1955</v>
      </c>
      <c r="G827" s="5" t="s">
        <v>1956</v>
      </c>
    </row>
    <row r="828" spans="1:7" ht="15" customHeight="1" x14ac:dyDescent="0.25">
      <c r="A828" s="5">
        <v>53</v>
      </c>
      <c r="B828" s="5" t="s">
        <v>1957</v>
      </c>
      <c r="C828" s="5" t="s">
        <v>1958</v>
      </c>
      <c r="D828" s="5" t="s">
        <v>1858</v>
      </c>
      <c r="E828" s="5" t="s">
        <v>204</v>
      </c>
      <c r="F828" s="5" t="s">
        <v>1959</v>
      </c>
      <c r="G828" s="5" t="s">
        <v>1960</v>
      </c>
    </row>
    <row r="829" spans="1:7" ht="15" customHeight="1" x14ac:dyDescent="0.25">
      <c r="A829" s="5">
        <v>53</v>
      </c>
      <c r="B829" s="5" t="s">
        <v>2111</v>
      </c>
      <c r="C829" s="5" t="s">
        <v>2112</v>
      </c>
      <c r="D829" s="5" t="s">
        <v>2113</v>
      </c>
      <c r="E829" s="5" t="s">
        <v>204</v>
      </c>
      <c r="F829" s="5" t="s">
        <v>2114</v>
      </c>
      <c r="G829" s="5" t="s">
        <v>2115</v>
      </c>
    </row>
    <row r="830" spans="1:7" ht="15" customHeight="1" x14ac:dyDescent="0.25">
      <c r="A830" s="5">
        <v>54</v>
      </c>
      <c r="B830" s="5" t="s">
        <v>1920</v>
      </c>
      <c r="C830" s="5" t="s">
        <v>1921</v>
      </c>
      <c r="D830" s="5" t="s">
        <v>1922</v>
      </c>
      <c r="E830" s="5" t="s">
        <v>205</v>
      </c>
      <c r="F830" s="5" t="s">
        <v>1923</v>
      </c>
      <c r="G830" s="5" t="s">
        <v>1924</v>
      </c>
    </row>
    <row r="831" spans="1:7" ht="15" customHeight="1" x14ac:dyDescent="0.25">
      <c r="A831" s="5">
        <v>54</v>
      </c>
      <c r="B831" s="5" t="s">
        <v>1925</v>
      </c>
      <c r="C831" s="5" t="s">
        <v>1926</v>
      </c>
      <c r="D831" s="5" t="s">
        <v>1927</v>
      </c>
      <c r="E831" s="5" t="s">
        <v>205</v>
      </c>
      <c r="F831" s="5" t="s">
        <v>1928</v>
      </c>
      <c r="G831" s="5" t="s">
        <v>1929</v>
      </c>
    </row>
    <row r="832" spans="1:7" ht="15" customHeight="1" x14ac:dyDescent="0.25">
      <c r="A832" s="5">
        <v>54</v>
      </c>
      <c r="B832" s="5" t="s">
        <v>1969</v>
      </c>
      <c r="C832" s="5" t="s">
        <v>1970</v>
      </c>
      <c r="D832" s="5" t="s">
        <v>1971</v>
      </c>
      <c r="E832" s="5" t="s">
        <v>204</v>
      </c>
      <c r="F832" s="5" t="s">
        <v>1928</v>
      </c>
      <c r="G832" s="5" t="s">
        <v>1972</v>
      </c>
    </row>
    <row r="833" spans="1:7" ht="15" customHeight="1" x14ac:dyDescent="0.25">
      <c r="A833" s="5">
        <v>54</v>
      </c>
      <c r="B833" s="5" t="s">
        <v>1973</v>
      </c>
      <c r="C833" s="5" t="s">
        <v>766</v>
      </c>
      <c r="D833" s="5" t="s">
        <v>1171</v>
      </c>
      <c r="E833" s="5" t="s">
        <v>204</v>
      </c>
      <c r="F833" s="5" t="s">
        <v>1974</v>
      </c>
      <c r="G833" s="5" t="s">
        <v>1934</v>
      </c>
    </row>
    <row r="834" spans="1:7" ht="15" customHeight="1" x14ac:dyDescent="0.25">
      <c r="A834" s="5">
        <v>54</v>
      </c>
      <c r="B834" s="10" t="s">
        <v>1935</v>
      </c>
      <c r="C834" s="10" t="s">
        <v>1936</v>
      </c>
      <c r="D834" s="10" t="s">
        <v>1937</v>
      </c>
      <c r="E834" s="10" t="s">
        <v>205</v>
      </c>
      <c r="F834" s="10" t="s">
        <v>1938</v>
      </c>
      <c r="G834" s="10" t="s">
        <v>1939</v>
      </c>
    </row>
    <row r="835" spans="1:7" ht="15" customHeight="1" x14ac:dyDescent="0.25">
      <c r="A835" s="5">
        <v>54</v>
      </c>
      <c r="B835" s="5" t="s">
        <v>2097</v>
      </c>
      <c r="C835" s="5" t="s">
        <v>2098</v>
      </c>
      <c r="D835" s="5" t="s">
        <v>2099</v>
      </c>
      <c r="E835" s="5" t="s">
        <v>204</v>
      </c>
      <c r="F835" s="5" t="s">
        <v>2100</v>
      </c>
      <c r="G835" s="5" t="s">
        <v>2101</v>
      </c>
    </row>
    <row r="836" spans="1:7" ht="15" customHeight="1" x14ac:dyDescent="0.25">
      <c r="A836" s="5">
        <v>54</v>
      </c>
      <c r="B836" s="5" t="s">
        <v>1945</v>
      </c>
      <c r="C836" s="5" t="s">
        <v>1946</v>
      </c>
      <c r="D836" s="5" t="s">
        <v>1864</v>
      </c>
      <c r="E836" s="5" t="s">
        <v>204</v>
      </c>
      <c r="F836" s="5" t="s">
        <v>1947</v>
      </c>
      <c r="G836" s="5" t="s">
        <v>1948</v>
      </c>
    </row>
    <row r="837" spans="1:7" ht="15" customHeight="1" x14ac:dyDescent="0.25">
      <c r="A837" s="5">
        <v>54</v>
      </c>
      <c r="B837" s="5" t="s">
        <v>1949</v>
      </c>
      <c r="C837" s="5" t="s">
        <v>1950</v>
      </c>
      <c r="D837" s="5" t="s">
        <v>1115</v>
      </c>
      <c r="E837" s="5" t="s">
        <v>205</v>
      </c>
      <c r="F837" s="5" t="s">
        <v>1951</v>
      </c>
      <c r="G837" s="5" t="s">
        <v>1952</v>
      </c>
    </row>
    <row r="838" spans="1:7" ht="15" customHeight="1" x14ac:dyDescent="0.25">
      <c r="A838" s="5">
        <v>54</v>
      </c>
      <c r="B838" s="5" t="s">
        <v>1953</v>
      </c>
      <c r="C838" s="5" t="s">
        <v>1858</v>
      </c>
      <c r="D838" s="5" t="s">
        <v>1954</v>
      </c>
      <c r="E838" s="5" t="s">
        <v>205</v>
      </c>
      <c r="F838" s="5" t="s">
        <v>1955</v>
      </c>
      <c r="G838" s="5" t="s">
        <v>1956</v>
      </c>
    </row>
    <row r="839" spans="1:7" ht="15" customHeight="1" x14ac:dyDescent="0.25">
      <c r="A839" s="5">
        <v>54</v>
      </c>
      <c r="B839" s="5" t="s">
        <v>1957</v>
      </c>
      <c r="C839" s="5" t="s">
        <v>1958</v>
      </c>
      <c r="D839" s="5" t="s">
        <v>1858</v>
      </c>
      <c r="E839" s="5" t="s">
        <v>204</v>
      </c>
      <c r="F839" s="5" t="s">
        <v>1959</v>
      </c>
      <c r="G839" s="5" t="s">
        <v>1960</v>
      </c>
    </row>
    <row r="840" spans="1:7" ht="15" customHeight="1" x14ac:dyDescent="0.25">
      <c r="A840" s="5">
        <v>54</v>
      </c>
      <c r="B840" s="5" t="s">
        <v>2016</v>
      </c>
      <c r="C840" s="5" t="s">
        <v>2017</v>
      </c>
      <c r="D840" s="5" t="s">
        <v>2018</v>
      </c>
      <c r="E840" s="5" t="s">
        <v>204</v>
      </c>
      <c r="F840" s="5" t="s">
        <v>2019</v>
      </c>
      <c r="G840" s="5" t="s">
        <v>2020</v>
      </c>
    </row>
    <row r="841" spans="1:7" ht="15" customHeight="1" x14ac:dyDescent="0.25">
      <c r="A841" s="10">
        <v>54</v>
      </c>
      <c r="B841" s="10" t="s">
        <v>2116</v>
      </c>
      <c r="C841" s="10" t="s">
        <v>2117</v>
      </c>
      <c r="D841" s="10" t="s">
        <v>2070</v>
      </c>
      <c r="E841" s="10" t="s">
        <v>205</v>
      </c>
      <c r="F841" s="10" t="s">
        <v>2118</v>
      </c>
      <c r="G841" s="10" t="s">
        <v>2041</v>
      </c>
    </row>
    <row r="842" spans="1:7" ht="15" customHeight="1" x14ac:dyDescent="0.25">
      <c r="A842" s="5">
        <v>55</v>
      </c>
      <c r="B842" s="5" t="s">
        <v>1920</v>
      </c>
      <c r="C842" s="5" t="s">
        <v>1921</v>
      </c>
      <c r="D842" s="5" t="s">
        <v>1922</v>
      </c>
      <c r="E842" s="5" t="s">
        <v>205</v>
      </c>
      <c r="F842" s="5" t="s">
        <v>1923</v>
      </c>
      <c r="G842" s="5" t="s">
        <v>1924</v>
      </c>
    </row>
    <row r="843" spans="1:7" ht="15" customHeight="1" x14ac:dyDescent="0.25">
      <c r="A843" s="5">
        <v>55</v>
      </c>
      <c r="B843" s="5" t="s">
        <v>1982</v>
      </c>
      <c r="C843" s="5" t="s">
        <v>1983</v>
      </c>
      <c r="D843" s="5" t="s">
        <v>1872</v>
      </c>
      <c r="E843" s="5" t="s">
        <v>205</v>
      </c>
      <c r="F843" s="5" t="s">
        <v>1984</v>
      </c>
      <c r="G843" s="5" t="s">
        <v>1929</v>
      </c>
    </row>
    <row r="844" spans="1:7" ht="15" customHeight="1" x14ac:dyDescent="0.25">
      <c r="A844" s="5">
        <v>55</v>
      </c>
      <c r="B844" s="5" t="s">
        <v>1969</v>
      </c>
      <c r="C844" s="5" t="s">
        <v>1970</v>
      </c>
      <c r="D844" s="5" t="s">
        <v>1971</v>
      </c>
      <c r="E844" s="5" t="s">
        <v>204</v>
      </c>
      <c r="F844" s="5" t="s">
        <v>1928</v>
      </c>
      <c r="G844" s="5" t="s">
        <v>1972</v>
      </c>
    </row>
    <row r="845" spans="1:7" ht="15" customHeight="1" x14ac:dyDescent="0.25">
      <c r="A845" s="5">
        <v>55</v>
      </c>
      <c r="B845" s="5" t="s">
        <v>1930</v>
      </c>
      <c r="C845" s="5" t="s">
        <v>1931</v>
      </c>
      <c r="D845" s="5" t="s">
        <v>1932</v>
      </c>
      <c r="E845" s="5" t="s">
        <v>205</v>
      </c>
      <c r="F845" s="5" t="s">
        <v>1933</v>
      </c>
      <c r="G845" s="5" t="s">
        <v>1934</v>
      </c>
    </row>
    <row r="846" spans="1:7" ht="15" customHeight="1" x14ac:dyDescent="0.25">
      <c r="A846" s="5">
        <v>55</v>
      </c>
      <c r="B846" s="5" t="s">
        <v>1997</v>
      </c>
      <c r="C846" s="5" t="s">
        <v>1998</v>
      </c>
      <c r="D846" s="5" t="s">
        <v>1115</v>
      </c>
      <c r="E846" s="5" t="s">
        <v>205</v>
      </c>
      <c r="F846" s="5" t="s">
        <v>1999</v>
      </c>
      <c r="G846" s="5" t="s">
        <v>2000</v>
      </c>
    </row>
    <row r="847" spans="1:7" ht="15" customHeight="1" x14ac:dyDescent="0.25">
      <c r="A847" s="5">
        <v>55</v>
      </c>
      <c r="B847" s="5" t="s">
        <v>2097</v>
      </c>
      <c r="C847" s="5" t="s">
        <v>2098</v>
      </c>
      <c r="D847" s="5" t="s">
        <v>2099</v>
      </c>
      <c r="E847" s="5" t="s">
        <v>204</v>
      </c>
      <c r="F847" s="5" t="s">
        <v>2100</v>
      </c>
      <c r="G847" s="5" t="s">
        <v>2101</v>
      </c>
    </row>
    <row r="848" spans="1:7" ht="15" customHeight="1" x14ac:dyDescent="0.25">
      <c r="A848" s="5">
        <v>55</v>
      </c>
      <c r="B848" s="5" t="s">
        <v>1945</v>
      </c>
      <c r="C848" s="5" t="s">
        <v>1946</v>
      </c>
      <c r="D848" s="5" t="s">
        <v>1864</v>
      </c>
      <c r="E848" s="5" t="s">
        <v>204</v>
      </c>
      <c r="F848" s="5" t="s">
        <v>1947</v>
      </c>
      <c r="G848" s="5" t="s">
        <v>1948</v>
      </c>
    </row>
    <row r="849" spans="1:7" ht="15" customHeight="1" x14ac:dyDescent="0.25">
      <c r="A849" s="5">
        <v>55</v>
      </c>
      <c r="B849" s="5" t="s">
        <v>1949</v>
      </c>
      <c r="C849" s="5" t="s">
        <v>1950</v>
      </c>
      <c r="D849" s="5" t="s">
        <v>1115</v>
      </c>
      <c r="E849" s="5" t="s">
        <v>205</v>
      </c>
      <c r="F849" s="5" t="s">
        <v>1951</v>
      </c>
      <c r="G849" s="5" t="s">
        <v>1952</v>
      </c>
    </row>
    <row r="850" spans="1:7" ht="15" customHeight="1" x14ac:dyDescent="0.25">
      <c r="A850" s="5">
        <v>55</v>
      </c>
      <c r="B850" s="5" t="s">
        <v>1953</v>
      </c>
      <c r="C850" s="5" t="s">
        <v>1858</v>
      </c>
      <c r="D850" s="5" t="s">
        <v>1954</v>
      </c>
      <c r="E850" s="5" t="s">
        <v>205</v>
      </c>
      <c r="F850" s="5" t="s">
        <v>1955</v>
      </c>
      <c r="G850" s="5" t="s">
        <v>1956</v>
      </c>
    </row>
    <row r="851" spans="1:7" ht="15" customHeight="1" x14ac:dyDescent="0.25">
      <c r="A851" s="5">
        <v>55</v>
      </c>
      <c r="B851" s="5" t="s">
        <v>1957</v>
      </c>
      <c r="C851" s="5" t="s">
        <v>1958</v>
      </c>
      <c r="D851" s="5" t="s">
        <v>1858</v>
      </c>
      <c r="E851" s="5" t="s">
        <v>204</v>
      </c>
      <c r="F851" s="5" t="s">
        <v>1959</v>
      </c>
      <c r="G851" s="5" t="s">
        <v>1960</v>
      </c>
    </row>
    <row r="852" spans="1:7" ht="15" customHeight="1" x14ac:dyDescent="0.25">
      <c r="A852" s="5">
        <v>55</v>
      </c>
      <c r="B852" s="5" t="s">
        <v>2016</v>
      </c>
      <c r="C852" s="5" t="s">
        <v>2017</v>
      </c>
      <c r="D852" s="5" t="s">
        <v>2018</v>
      </c>
      <c r="E852" s="5" t="s">
        <v>204</v>
      </c>
      <c r="F852" s="5" t="s">
        <v>2019</v>
      </c>
      <c r="G852" s="5" t="s">
        <v>2020</v>
      </c>
    </row>
    <row r="853" spans="1:7" ht="15" customHeight="1" x14ac:dyDescent="0.25">
      <c r="A853" s="5">
        <v>55</v>
      </c>
      <c r="B853" s="10" t="s">
        <v>2119</v>
      </c>
      <c r="C853" s="10" t="s">
        <v>2120</v>
      </c>
      <c r="D853" s="10" t="s">
        <v>1814</v>
      </c>
      <c r="E853" s="10" t="s">
        <v>205</v>
      </c>
      <c r="F853" s="10" t="s">
        <v>2121</v>
      </c>
      <c r="G853" s="10" t="s">
        <v>2122</v>
      </c>
    </row>
    <row r="854" spans="1:7" ht="15" customHeight="1" x14ac:dyDescent="0.25">
      <c r="A854" s="5">
        <v>56</v>
      </c>
      <c r="B854" s="5" t="s">
        <v>1920</v>
      </c>
      <c r="C854" s="5" t="s">
        <v>1921</v>
      </c>
      <c r="D854" s="5" t="s">
        <v>1922</v>
      </c>
      <c r="E854" s="5" t="s">
        <v>205</v>
      </c>
      <c r="F854" s="5" t="s">
        <v>1923</v>
      </c>
      <c r="G854" s="5" t="s">
        <v>1924</v>
      </c>
    </row>
    <row r="855" spans="1:7" ht="15" customHeight="1" x14ac:dyDescent="0.25">
      <c r="A855" s="5">
        <v>56</v>
      </c>
      <c r="B855" s="5" t="s">
        <v>1982</v>
      </c>
      <c r="C855" s="5" t="s">
        <v>1983</v>
      </c>
      <c r="D855" s="5" t="s">
        <v>1872</v>
      </c>
      <c r="E855" s="5" t="s">
        <v>205</v>
      </c>
      <c r="F855" s="5" t="s">
        <v>1984</v>
      </c>
      <c r="G855" s="5" t="s">
        <v>1929</v>
      </c>
    </row>
    <row r="856" spans="1:7" ht="15" customHeight="1" x14ac:dyDescent="0.25">
      <c r="A856" s="5">
        <v>56</v>
      </c>
      <c r="B856" s="5" t="s">
        <v>1969</v>
      </c>
      <c r="C856" s="5" t="s">
        <v>1970</v>
      </c>
      <c r="D856" s="5" t="s">
        <v>1971</v>
      </c>
      <c r="E856" s="5" t="s">
        <v>204</v>
      </c>
      <c r="F856" s="5" t="s">
        <v>1928</v>
      </c>
      <c r="G856" s="5" t="s">
        <v>1972</v>
      </c>
    </row>
    <row r="857" spans="1:7" ht="15" customHeight="1" x14ac:dyDescent="0.25">
      <c r="A857" s="5">
        <v>56</v>
      </c>
      <c r="B857" s="5" t="s">
        <v>1930</v>
      </c>
      <c r="C857" s="5" t="s">
        <v>1931</v>
      </c>
      <c r="D857" s="5" t="s">
        <v>1932</v>
      </c>
      <c r="E857" s="5" t="s">
        <v>205</v>
      </c>
      <c r="F857" s="5" t="s">
        <v>1933</v>
      </c>
      <c r="G857" s="5" t="s">
        <v>1934</v>
      </c>
    </row>
    <row r="858" spans="1:7" ht="15" customHeight="1" x14ac:dyDescent="0.25">
      <c r="A858" s="5">
        <v>56</v>
      </c>
      <c r="B858" s="10" t="s">
        <v>1978</v>
      </c>
      <c r="C858" s="10" t="s">
        <v>1979</v>
      </c>
      <c r="D858" s="10" t="s">
        <v>453</v>
      </c>
      <c r="E858" s="10" t="s">
        <v>205</v>
      </c>
      <c r="F858" s="10" t="s">
        <v>1980</v>
      </c>
      <c r="G858" s="10" t="s">
        <v>1981</v>
      </c>
    </row>
    <row r="859" spans="1:7" ht="15" customHeight="1" x14ac:dyDescent="0.25">
      <c r="A859" s="5">
        <v>56</v>
      </c>
      <c r="B859" s="5" t="s">
        <v>2097</v>
      </c>
      <c r="C859" s="5" t="s">
        <v>2098</v>
      </c>
      <c r="D859" s="5" t="s">
        <v>2099</v>
      </c>
      <c r="E859" s="5" t="s">
        <v>204</v>
      </c>
      <c r="F859" s="5" t="s">
        <v>2100</v>
      </c>
      <c r="G859" s="5" t="s">
        <v>2101</v>
      </c>
    </row>
    <row r="860" spans="1:7" ht="15" customHeight="1" x14ac:dyDescent="0.25">
      <c r="A860" s="5">
        <v>56</v>
      </c>
      <c r="B860" s="5" t="s">
        <v>1945</v>
      </c>
      <c r="C860" s="5" t="s">
        <v>1946</v>
      </c>
      <c r="D860" s="5" t="s">
        <v>1864</v>
      </c>
      <c r="E860" s="5" t="s">
        <v>204</v>
      </c>
      <c r="F860" s="5" t="s">
        <v>1947</v>
      </c>
      <c r="G860" s="5" t="s">
        <v>1948</v>
      </c>
    </row>
    <row r="861" spans="1:7" ht="15" customHeight="1" x14ac:dyDescent="0.25">
      <c r="A861" s="5">
        <v>56</v>
      </c>
      <c r="B861" s="5" t="s">
        <v>1975</v>
      </c>
      <c r="C861" s="5" t="s">
        <v>1976</v>
      </c>
      <c r="D861" s="5" t="s">
        <v>1927</v>
      </c>
      <c r="E861" s="5" t="s">
        <v>205</v>
      </c>
      <c r="F861" s="5" t="s">
        <v>1977</v>
      </c>
      <c r="G861" s="5" t="s">
        <v>1952</v>
      </c>
    </row>
    <row r="862" spans="1:7" ht="15" customHeight="1" x14ac:dyDescent="0.25">
      <c r="A862" s="5">
        <v>56</v>
      </c>
      <c r="B862" s="5" t="s">
        <v>1953</v>
      </c>
      <c r="C862" s="5" t="s">
        <v>1858</v>
      </c>
      <c r="D862" s="5" t="s">
        <v>1954</v>
      </c>
      <c r="E862" s="5" t="s">
        <v>205</v>
      </c>
      <c r="F862" s="5" t="s">
        <v>1955</v>
      </c>
      <c r="G862" s="5" t="s">
        <v>1956</v>
      </c>
    </row>
    <row r="863" spans="1:7" ht="15" customHeight="1" x14ac:dyDescent="0.25">
      <c r="A863" s="5">
        <v>56</v>
      </c>
      <c r="B863" s="5" t="s">
        <v>1957</v>
      </c>
      <c r="C863" s="5" t="s">
        <v>1958</v>
      </c>
      <c r="D863" s="5" t="s">
        <v>1858</v>
      </c>
      <c r="E863" s="5" t="s">
        <v>204</v>
      </c>
      <c r="F863" s="5" t="s">
        <v>1959</v>
      </c>
      <c r="G863" s="5" t="s">
        <v>1960</v>
      </c>
    </row>
    <row r="864" spans="1:7" ht="15" customHeight="1" x14ac:dyDescent="0.25">
      <c r="A864" s="5">
        <v>56</v>
      </c>
      <c r="B864" s="5" t="s">
        <v>2016</v>
      </c>
      <c r="C864" s="5" t="s">
        <v>2017</v>
      </c>
      <c r="D864" s="5" t="s">
        <v>2018</v>
      </c>
      <c r="E864" s="5" t="s">
        <v>204</v>
      </c>
      <c r="F864" s="5" t="s">
        <v>2019</v>
      </c>
      <c r="G864" s="5" t="s">
        <v>2020</v>
      </c>
    </row>
    <row r="865" spans="1:7" ht="15" customHeight="1" x14ac:dyDescent="0.25">
      <c r="A865" s="5">
        <v>56</v>
      </c>
      <c r="B865" s="5" t="s">
        <v>1964</v>
      </c>
      <c r="C865" s="5" t="s">
        <v>1965</v>
      </c>
      <c r="D865" s="5" t="s">
        <v>1966</v>
      </c>
      <c r="E865" s="5" t="s">
        <v>204</v>
      </c>
      <c r="F865" s="5" t="s">
        <v>1967</v>
      </c>
      <c r="G865" s="5" t="s">
        <v>1968</v>
      </c>
    </row>
    <row r="866" spans="1:7" ht="15" customHeight="1" x14ac:dyDescent="0.25">
      <c r="A866" s="5">
        <v>57</v>
      </c>
      <c r="B866" s="5" t="s">
        <v>1920</v>
      </c>
      <c r="C866" s="5" t="s">
        <v>1921</v>
      </c>
      <c r="D866" s="5" t="s">
        <v>1922</v>
      </c>
      <c r="E866" s="5" t="s">
        <v>205</v>
      </c>
      <c r="F866" s="5" t="s">
        <v>1923</v>
      </c>
      <c r="G866" s="5" t="s">
        <v>1924</v>
      </c>
    </row>
    <row r="867" spans="1:7" ht="15" customHeight="1" x14ac:dyDescent="0.25">
      <c r="A867" s="5">
        <v>57</v>
      </c>
      <c r="B867" s="5" t="s">
        <v>1982</v>
      </c>
      <c r="C867" s="5" t="s">
        <v>1983</v>
      </c>
      <c r="D867" s="5" t="s">
        <v>1872</v>
      </c>
      <c r="E867" s="5" t="s">
        <v>205</v>
      </c>
      <c r="F867" s="5" t="s">
        <v>1984</v>
      </c>
      <c r="G867" s="5" t="s">
        <v>1929</v>
      </c>
    </row>
    <row r="868" spans="1:7" ht="15" customHeight="1" x14ac:dyDescent="0.25">
      <c r="A868" s="5">
        <v>57</v>
      </c>
      <c r="B868" s="5" t="s">
        <v>1969</v>
      </c>
      <c r="C868" s="5" t="s">
        <v>1970</v>
      </c>
      <c r="D868" s="5" t="s">
        <v>1971</v>
      </c>
      <c r="E868" s="5" t="s">
        <v>204</v>
      </c>
      <c r="F868" s="5" t="s">
        <v>1928</v>
      </c>
      <c r="G868" s="5" t="s">
        <v>1972</v>
      </c>
    </row>
    <row r="869" spans="1:7" ht="15" customHeight="1" x14ac:dyDescent="0.25">
      <c r="A869" s="5">
        <v>57</v>
      </c>
      <c r="B869" s="5" t="s">
        <v>1930</v>
      </c>
      <c r="C869" s="5" t="s">
        <v>1931</v>
      </c>
      <c r="D869" s="5" t="s">
        <v>1932</v>
      </c>
      <c r="E869" s="5" t="s">
        <v>205</v>
      </c>
      <c r="F869" s="5" t="s">
        <v>1933</v>
      </c>
      <c r="G869" s="5" t="s">
        <v>1934</v>
      </c>
    </row>
    <row r="870" spans="1:7" ht="15" customHeight="1" x14ac:dyDescent="0.25">
      <c r="A870" s="5">
        <v>57</v>
      </c>
      <c r="B870" s="10" t="s">
        <v>1978</v>
      </c>
      <c r="C870" s="10" t="s">
        <v>1979</v>
      </c>
      <c r="D870" s="10" t="s">
        <v>453</v>
      </c>
      <c r="E870" s="10" t="s">
        <v>205</v>
      </c>
      <c r="F870" s="10" t="s">
        <v>1980</v>
      </c>
      <c r="G870" s="10" t="s">
        <v>1981</v>
      </c>
    </row>
    <row r="871" spans="1:7" ht="15" customHeight="1" x14ac:dyDescent="0.25">
      <c r="A871" s="5">
        <v>57</v>
      </c>
      <c r="B871" s="5" t="s">
        <v>2097</v>
      </c>
      <c r="C871" s="5" t="s">
        <v>2098</v>
      </c>
      <c r="D871" s="5" t="s">
        <v>2099</v>
      </c>
      <c r="E871" s="5" t="s">
        <v>204</v>
      </c>
      <c r="F871" s="5" t="s">
        <v>2100</v>
      </c>
      <c r="G871" s="5" t="s">
        <v>2101</v>
      </c>
    </row>
    <row r="872" spans="1:7" ht="15" customHeight="1" x14ac:dyDescent="0.25">
      <c r="A872" s="5">
        <v>57</v>
      </c>
      <c r="B872" s="5" t="s">
        <v>1945</v>
      </c>
      <c r="C872" s="5" t="s">
        <v>1946</v>
      </c>
      <c r="D872" s="5" t="s">
        <v>1864</v>
      </c>
      <c r="E872" s="5" t="s">
        <v>204</v>
      </c>
      <c r="F872" s="5" t="s">
        <v>1947</v>
      </c>
      <c r="G872" s="5" t="s">
        <v>1948</v>
      </c>
    </row>
    <row r="873" spans="1:7" ht="15" customHeight="1" x14ac:dyDescent="0.25">
      <c r="A873" s="5">
        <v>57</v>
      </c>
      <c r="B873" s="5" t="s">
        <v>1975</v>
      </c>
      <c r="C873" s="5" t="s">
        <v>1976</v>
      </c>
      <c r="D873" s="5" t="s">
        <v>1927</v>
      </c>
      <c r="E873" s="5" t="s">
        <v>205</v>
      </c>
      <c r="F873" s="5" t="s">
        <v>1977</v>
      </c>
      <c r="G873" s="5" t="s">
        <v>1952</v>
      </c>
    </row>
    <row r="874" spans="1:7" ht="15" customHeight="1" x14ac:dyDescent="0.25">
      <c r="A874" s="5">
        <v>57</v>
      </c>
      <c r="B874" s="5" t="s">
        <v>1953</v>
      </c>
      <c r="C874" s="5" t="s">
        <v>1858</v>
      </c>
      <c r="D874" s="5" t="s">
        <v>1954</v>
      </c>
      <c r="E874" s="5" t="s">
        <v>205</v>
      </c>
      <c r="F874" s="5" t="s">
        <v>1955</v>
      </c>
      <c r="G874" s="5" t="s">
        <v>1956</v>
      </c>
    </row>
    <row r="875" spans="1:7" ht="15" customHeight="1" x14ac:dyDescent="0.25">
      <c r="A875" s="5">
        <v>57</v>
      </c>
      <c r="B875" s="5" t="s">
        <v>1957</v>
      </c>
      <c r="C875" s="5" t="s">
        <v>1958</v>
      </c>
      <c r="D875" s="5" t="s">
        <v>1858</v>
      </c>
      <c r="E875" s="5" t="s">
        <v>204</v>
      </c>
      <c r="F875" s="5" t="s">
        <v>1959</v>
      </c>
      <c r="G875" s="5" t="s">
        <v>1960</v>
      </c>
    </row>
    <row r="876" spans="1:7" ht="15" customHeight="1" x14ac:dyDescent="0.25">
      <c r="A876" s="5">
        <v>57</v>
      </c>
      <c r="B876" s="5" t="s">
        <v>2016</v>
      </c>
      <c r="C876" s="5" t="s">
        <v>2017</v>
      </c>
      <c r="D876" s="5" t="s">
        <v>2018</v>
      </c>
      <c r="E876" s="5" t="s">
        <v>204</v>
      </c>
      <c r="F876" s="5" t="s">
        <v>2019</v>
      </c>
      <c r="G876" s="5" t="s">
        <v>2020</v>
      </c>
    </row>
    <row r="877" spans="1:7" ht="15" customHeight="1" x14ac:dyDescent="0.25">
      <c r="A877" s="5">
        <v>57</v>
      </c>
      <c r="B877" s="5" t="s">
        <v>1964</v>
      </c>
      <c r="C877" s="5" t="s">
        <v>1965</v>
      </c>
      <c r="D877" s="5" t="s">
        <v>1966</v>
      </c>
      <c r="E877" s="5" t="s">
        <v>204</v>
      </c>
      <c r="F877" s="5" t="s">
        <v>1967</v>
      </c>
      <c r="G877" s="5" t="s">
        <v>1968</v>
      </c>
    </row>
    <row r="878" spans="1:7" ht="15" customHeight="1" x14ac:dyDescent="0.25">
      <c r="A878" s="5">
        <v>58</v>
      </c>
      <c r="B878" s="5" t="s">
        <v>1920</v>
      </c>
      <c r="C878" s="5" t="s">
        <v>1921</v>
      </c>
      <c r="D878" s="5" t="s">
        <v>1922</v>
      </c>
      <c r="E878" s="5" t="s">
        <v>205</v>
      </c>
      <c r="F878" s="5" t="s">
        <v>1923</v>
      </c>
      <c r="G878" s="5" t="s">
        <v>1924</v>
      </c>
    </row>
    <row r="879" spans="1:7" ht="15" customHeight="1" x14ac:dyDescent="0.25">
      <c r="A879" s="5">
        <v>58</v>
      </c>
      <c r="B879" s="5" t="s">
        <v>1982</v>
      </c>
      <c r="C879" s="5" t="s">
        <v>1983</v>
      </c>
      <c r="D879" s="5" t="s">
        <v>1872</v>
      </c>
      <c r="E879" s="5" t="s">
        <v>205</v>
      </c>
      <c r="F879" s="5" t="s">
        <v>1984</v>
      </c>
      <c r="G879" s="5" t="s">
        <v>1929</v>
      </c>
    </row>
    <row r="880" spans="1:7" ht="15" customHeight="1" x14ac:dyDescent="0.25">
      <c r="A880" s="5">
        <v>58</v>
      </c>
      <c r="B880" s="5" t="s">
        <v>1969</v>
      </c>
      <c r="C880" s="5" t="s">
        <v>1970</v>
      </c>
      <c r="D880" s="5" t="s">
        <v>1971</v>
      </c>
      <c r="E880" s="5" t="s">
        <v>204</v>
      </c>
      <c r="F880" s="5" t="s">
        <v>1928</v>
      </c>
      <c r="G880" s="5" t="s">
        <v>1972</v>
      </c>
    </row>
    <row r="881" spans="1:7" ht="15" customHeight="1" x14ac:dyDescent="0.25">
      <c r="A881" s="5">
        <v>58</v>
      </c>
      <c r="B881" s="5" t="s">
        <v>1930</v>
      </c>
      <c r="C881" s="5" t="s">
        <v>1931</v>
      </c>
      <c r="D881" s="5" t="s">
        <v>1932</v>
      </c>
      <c r="E881" s="5" t="s">
        <v>205</v>
      </c>
      <c r="F881" s="5" t="s">
        <v>1933</v>
      </c>
      <c r="G881" s="5" t="s">
        <v>1934</v>
      </c>
    </row>
    <row r="882" spans="1:7" ht="15" customHeight="1" x14ac:dyDescent="0.25">
      <c r="A882" s="5">
        <v>58</v>
      </c>
      <c r="B882" s="10" t="s">
        <v>1978</v>
      </c>
      <c r="C882" s="10" t="s">
        <v>1979</v>
      </c>
      <c r="D882" s="10" t="s">
        <v>453</v>
      </c>
      <c r="E882" s="10" t="s">
        <v>205</v>
      </c>
      <c r="F882" s="10" t="s">
        <v>1980</v>
      </c>
      <c r="G882" s="10" t="s">
        <v>1981</v>
      </c>
    </row>
    <row r="883" spans="1:7" ht="15" customHeight="1" x14ac:dyDescent="0.25">
      <c r="A883" s="5">
        <v>58</v>
      </c>
      <c r="B883" s="5" t="s">
        <v>2097</v>
      </c>
      <c r="C883" s="5" t="s">
        <v>2098</v>
      </c>
      <c r="D883" s="5" t="s">
        <v>2099</v>
      </c>
      <c r="E883" s="5" t="s">
        <v>204</v>
      </c>
      <c r="F883" s="5" t="s">
        <v>2100</v>
      </c>
      <c r="G883" s="5" t="s">
        <v>2101</v>
      </c>
    </row>
    <row r="884" spans="1:7" ht="15" customHeight="1" x14ac:dyDescent="0.25">
      <c r="A884" s="5">
        <v>58</v>
      </c>
      <c r="B884" s="5" t="s">
        <v>1945</v>
      </c>
      <c r="C884" s="5" t="s">
        <v>1946</v>
      </c>
      <c r="D884" s="5" t="s">
        <v>1864</v>
      </c>
      <c r="E884" s="5" t="s">
        <v>204</v>
      </c>
      <c r="F884" s="5" t="s">
        <v>1947</v>
      </c>
      <c r="G884" s="5" t="s">
        <v>1948</v>
      </c>
    </row>
    <row r="885" spans="1:7" ht="15" customHeight="1" x14ac:dyDescent="0.25">
      <c r="A885" s="5">
        <v>58</v>
      </c>
      <c r="B885" s="5" t="s">
        <v>1975</v>
      </c>
      <c r="C885" s="5" t="s">
        <v>1976</v>
      </c>
      <c r="D885" s="5" t="s">
        <v>1927</v>
      </c>
      <c r="E885" s="5" t="s">
        <v>205</v>
      </c>
      <c r="F885" s="5" t="s">
        <v>1977</v>
      </c>
      <c r="G885" s="5" t="s">
        <v>1952</v>
      </c>
    </row>
    <row r="886" spans="1:7" ht="15" customHeight="1" x14ac:dyDescent="0.25">
      <c r="A886" s="5">
        <v>58</v>
      </c>
      <c r="B886" s="5" t="s">
        <v>1953</v>
      </c>
      <c r="C886" s="5" t="s">
        <v>1858</v>
      </c>
      <c r="D886" s="5" t="s">
        <v>1954</v>
      </c>
      <c r="E886" s="5" t="s">
        <v>205</v>
      </c>
      <c r="F886" s="5" t="s">
        <v>1955</v>
      </c>
      <c r="G886" s="5" t="s">
        <v>1956</v>
      </c>
    </row>
    <row r="887" spans="1:7" ht="15" customHeight="1" x14ac:dyDescent="0.25">
      <c r="A887" s="5">
        <v>58</v>
      </c>
      <c r="B887" s="5" t="s">
        <v>1957</v>
      </c>
      <c r="C887" s="5" t="s">
        <v>1958</v>
      </c>
      <c r="D887" s="5" t="s">
        <v>1858</v>
      </c>
      <c r="E887" s="5" t="s">
        <v>204</v>
      </c>
      <c r="F887" s="5" t="s">
        <v>1959</v>
      </c>
      <c r="G887" s="5" t="s">
        <v>1960</v>
      </c>
    </row>
    <row r="888" spans="1:7" ht="15" customHeight="1" x14ac:dyDescent="0.25">
      <c r="A888" s="5">
        <v>58</v>
      </c>
      <c r="B888" s="5" t="s">
        <v>2016</v>
      </c>
      <c r="C888" s="5" t="s">
        <v>2017</v>
      </c>
      <c r="D888" s="5" t="s">
        <v>2018</v>
      </c>
      <c r="E888" s="5" t="s">
        <v>204</v>
      </c>
      <c r="F888" s="5" t="s">
        <v>2019</v>
      </c>
      <c r="G888" s="5" t="s">
        <v>2020</v>
      </c>
    </row>
    <row r="889" spans="1:7" ht="15" customHeight="1" x14ac:dyDescent="0.25">
      <c r="A889" s="5">
        <v>58</v>
      </c>
      <c r="B889" s="5" t="s">
        <v>1964</v>
      </c>
      <c r="C889" s="5" t="s">
        <v>1965</v>
      </c>
      <c r="D889" s="5" t="s">
        <v>1966</v>
      </c>
      <c r="E889" s="5" t="s">
        <v>204</v>
      </c>
      <c r="F889" s="5" t="s">
        <v>1967</v>
      </c>
      <c r="G889" s="5" t="s">
        <v>1968</v>
      </c>
    </row>
    <row r="890" spans="1:7" ht="15" customHeight="1" x14ac:dyDescent="0.25">
      <c r="A890" s="5">
        <v>59</v>
      </c>
      <c r="B890" s="5" t="s">
        <v>1920</v>
      </c>
      <c r="C890" s="5" t="s">
        <v>1921</v>
      </c>
      <c r="D890" s="5" t="s">
        <v>1922</v>
      </c>
      <c r="E890" s="5" t="s">
        <v>205</v>
      </c>
      <c r="F890" s="5" t="s">
        <v>1923</v>
      </c>
      <c r="G890" s="5" t="s">
        <v>1924</v>
      </c>
    </row>
    <row r="891" spans="1:7" ht="15" customHeight="1" x14ac:dyDescent="0.25">
      <c r="A891" s="5">
        <v>59</v>
      </c>
      <c r="B891" s="5" t="s">
        <v>1982</v>
      </c>
      <c r="C891" s="5" t="s">
        <v>1983</v>
      </c>
      <c r="D891" s="5" t="s">
        <v>1872</v>
      </c>
      <c r="E891" s="5" t="s">
        <v>205</v>
      </c>
      <c r="F891" s="5" t="s">
        <v>1984</v>
      </c>
      <c r="G891" s="5" t="s">
        <v>1929</v>
      </c>
    </row>
    <row r="892" spans="1:7" ht="15" customHeight="1" x14ac:dyDescent="0.25">
      <c r="A892" s="5">
        <v>59</v>
      </c>
      <c r="B892" s="5" t="s">
        <v>1969</v>
      </c>
      <c r="C892" s="5" t="s">
        <v>1970</v>
      </c>
      <c r="D892" s="5" t="s">
        <v>1971</v>
      </c>
      <c r="E892" s="5" t="s">
        <v>204</v>
      </c>
      <c r="F892" s="5" t="s">
        <v>1928</v>
      </c>
      <c r="G892" s="5" t="s">
        <v>1972</v>
      </c>
    </row>
    <row r="893" spans="1:7" ht="15" customHeight="1" x14ac:dyDescent="0.25">
      <c r="A893" s="5">
        <v>59</v>
      </c>
      <c r="B893" s="5" t="s">
        <v>1930</v>
      </c>
      <c r="C893" s="5" t="s">
        <v>1931</v>
      </c>
      <c r="D893" s="5" t="s">
        <v>1932</v>
      </c>
      <c r="E893" s="5" t="s">
        <v>205</v>
      </c>
      <c r="F893" s="5" t="s">
        <v>1933</v>
      </c>
      <c r="G893" s="5" t="s">
        <v>1934</v>
      </c>
    </row>
    <row r="894" spans="1:7" ht="15" customHeight="1" x14ac:dyDescent="0.25">
      <c r="A894" s="5">
        <v>59</v>
      </c>
      <c r="B894" s="10" t="s">
        <v>1978</v>
      </c>
      <c r="C894" s="10" t="s">
        <v>1979</v>
      </c>
      <c r="D894" s="10" t="s">
        <v>453</v>
      </c>
      <c r="E894" s="10" t="s">
        <v>205</v>
      </c>
      <c r="F894" s="10" t="s">
        <v>1980</v>
      </c>
      <c r="G894" s="10" t="s">
        <v>1981</v>
      </c>
    </row>
    <row r="895" spans="1:7" ht="15" customHeight="1" x14ac:dyDescent="0.25">
      <c r="A895" s="5">
        <v>59</v>
      </c>
      <c r="B895" s="5" t="s">
        <v>2097</v>
      </c>
      <c r="C895" s="5" t="s">
        <v>2098</v>
      </c>
      <c r="D895" s="5" t="s">
        <v>2099</v>
      </c>
      <c r="E895" s="5" t="s">
        <v>204</v>
      </c>
      <c r="F895" s="5" t="s">
        <v>2100</v>
      </c>
      <c r="G895" s="5" t="s">
        <v>2101</v>
      </c>
    </row>
    <row r="896" spans="1:7" ht="15" customHeight="1" x14ac:dyDescent="0.25">
      <c r="A896" s="5">
        <v>59</v>
      </c>
      <c r="B896" s="5" t="s">
        <v>1945</v>
      </c>
      <c r="C896" s="5" t="s">
        <v>1946</v>
      </c>
      <c r="D896" s="5" t="s">
        <v>1864</v>
      </c>
      <c r="E896" s="5" t="s">
        <v>204</v>
      </c>
      <c r="F896" s="5" t="s">
        <v>1947</v>
      </c>
      <c r="G896" s="5" t="s">
        <v>1948</v>
      </c>
    </row>
    <row r="897" spans="1:7" ht="15" customHeight="1" x14ac:dyDescent="0.25">
      <c r="A897" s="5">
        <v>59</v>
      </c>
      <c r="B897" s="5" t="s">
        <v>1975</v>
      </c>
      <c r="C897" s="5" t="s">
        <v>1976</v>
      </c>
      <c r="D897" s="5" t="s">
        <v>1927</v>
      </c>
      <c r="E897" s="5" t="s">
        <v>205</v>
      </c>
      <c r="F897" s="5" t="s">
        <v>1977</v>
      </c>
      <c r="G897" s="5" t="s">
        <v>1952</v>
      </c>
    </row>
    <row r="898" spans="1:7" ht="15" customHeight="1" x14ac:dyDescent="0.25">
      <c r="A898" s="5">
        <v>59</v>
      </c>
      <c r="B898" s="5" t="s">
        <v>1953</v>
      </c>
      <c r="C898" s="5" t="s">
        <v>1858</v>
      </c>
      <c r="D898" s="5" t="s">
        <v>1954</v>
      </c>
      <c r="E898" s="5" t="s">
        <v>205</v>
      </c>
      <c r="F898" s="5" t="s">
        <v>1955</v>
      </c>
      <c r="G898" s="5" t="s">
        <v>1956</v>
      </c>
    </row>
    <row r="899" spans="1:7" ht="15" customHeight="1" x14ac:dyDescent="0.25">
      <c r="A899" s="5">
        <v>59</v>
      </c>
      <c r="B899" s="5" t="s">
        <v>1957</v>
      </c>
      <c r="C899" s="5" t="s">
        <v>1958</v>
      </c>
      <c r="D899" s="5" t="s">
        <v>1858</v>
      </c>
      <c r="E899" s="5" t="s">
        <v>204</v>
      </c>
      <c r="F899" s="5" t="s">
        <v>1959</v>
      </c>
      <c r="G899" s="5" t="s">
        <v>1960</v>
      </c>
    </row>
    <row r="900" spans="1:7" ht="15" customHeight="1" x14ac:dyDescent="0.25">
      <c r="A900" s="5">
        <v>59</v>
      </c>
      <c r="B900" s="5" t="s">
        <v>2016</v>
      </c>
      <c r="C900" s="5" t="s">
        <v>2017</v>
      </c>
      <c r="D900" s="5" t="s">
        <v>2018</v>
      </c>
      <c r="E900" s="5" t="s">
        <v>204</v>
      </c>
      <c r="F900" s="5" t="s">
        <v>2019</v>
      </c>
      <c r="G900" s="5" t="s">
        <v>2020</v>
      </c>
    </row>
    <row r="901" spans="1:7" ht="15" customHeight="1" x14ac:dyDescent="0.25">
      <c r="A901" s="5">
        <v>59</v>
      </c>
      <c r="B901" s="5" t="s">
        <v>1964</v>
      </c>
      <c r="C901" s="5" t="s">
        <v>1965</v>
      </c>
      <c r="D901" s="5" t="s">
        <v>1966</v>
      </c>
      <c r="E901" s="5" t="s">
        <v>204</v>
      </c>
      <c r="F901" s="5" t="s">
        <v>1967</v>
      </c>
      <c r="G901" s="5" t="s">
        <v>1968</v>
      </c>
    </row>
    <row r="902" spans="1:7" ht="15" customHeight="1" x14ac:dyDescent="0.25">
      <c r="A902" s="5">
        <v>59</v>
      </c>
      <c r="B902" s="5" t="s">
        <v>1920</v>
      </c>
      <c r="C902" s="5" t="s">
        <v>1921</v>
      </c>
      <c r="D902" s="5" t="s">
        <v>1922</v>
      </c>
      <c r="E902" s="5" t="s">
        <v>205</v>
      </c>
      <c r="F902" s="5" t="s">
        <v>1923</v>
      </c>
      <c r="G902" s="5" t="s">
        <v>1924</v>
      </c>
    </row>
    <row r="903" spans="1:7" ht="15" customHeight="1" x14ac:dyDescent="0.25">
      <c r="A903" s="5">
        <v>59</v>
      </c>
      <c r="B903" s="5" t="s">
        <v>1982</v>
      </c>
      <c r="C903" s="5" t="s">
        <v>1983</v>
      </c>
      <c r="D903" s="5" t="s">
        <v>1872</v>
      </c>
      <c r="E903" s="5" t="s">
        <v>205</v>
      </c>
      <c r="F903" s="5" t="s">
        <v>1984</v>
      </c>
      <c r="G903" s="5" t="s">
        <v>1929</v>
      </c>
    </row>
    <row r="904" spans="1:7" ht="15" customHeight="1" x14ac:dyDescent="0.25">
      <c r="A904" s="5">
        <v>59</v>
      </c>
      <c r="B904" s="5" t="s">
        <v>1969</v>
      </c>
      <c r="C904" s="5" t="s">
        <v>1970</v>
      </c>
      <c r="D904" s="5" t="s">
        <v>1971</v>
      </c>
      <c r="E904" s="5" t="s">
        <v>204</v>
      </c>
      <c r="F904" s="5" t="s">
        <v>1928</v>
      </c>
      <c r="G904" s="5" t="s">
        <v>1972</v>
      </c>
    </row>
    <row r="905" spans="1:7" ht="15" customHeight="1" x14ac:dyDescent="0.25">
      <c r="A905" s="5">
        <v>59</v>
      </c>
      <c r="B905" s="5" t="s">
        <v>1930</v>
      </c>
      <c r="C905" s="5" t="s">
        <v>1931</v>
      </c>
      <c r="D905" s="5" t="s">
        <v>1932</v>
      </c>
      <c r="E905" s="5" t="s">
        <v>205</v>
      </c>
      <c r="F905" s="5" t="s">
        <v>1933</v>
      </c>
      <c r="G905" s="5" t="s">
        <v>1934</v>
      </c>
    </row>
    <row r="906" spans="1:7" ht="15" customHeight="1" x14ac:dyDescent="0.25">
      <c r="A906" s="5">
        <v>59</v>
      </c>
      <c r="B906" s="5" t="s">
        <v>1935</v>
      </c>
      <c r="C906" s="5" t="s">
        <v>1936</v>
      </c>
      <c r="D906" s="5" t="s">
        <v>1937</v>
      </c>
      <c r="E906" s="5" t="s">
        <v>205</v>
      </c>
      <c r="F906" s="5" t="s">
        <v>1938</v>
      </c>
      <c r="G906" s="5" t="s">
        <v>1939</v>
      </c>
    </row>
    <row r="907" spans="1:7" ht="15" customHeight="1" x14ac:dyDescent="0.25">
      <c r="A907" s="5">
        <v>59</v>
      </c>
      <c r="B907" s="5" t="s">
        <v>2107</v>
      </c>
      <c r="C907" s="5" t="s">
        <v>1492</v>
      </c>
      <c r="D907" s="5" t="s">
        <v>2108</v>
      </c>
      <c r="E907" s="5" t="s">
        <v>204</v>
      </c>
      <c r="F907" s="5" t="s">
        <v>2109</v>
      </c>
      <c r="G907" s="5" t="s">
        <v>2110</v>
      </c>
    </row>
    <row r="908" spans="1:7" ht="15" customHeight="1" x14ac:dyDescent="0.25">
      <c r="A908" s="5">
        <v>60</v>
      </c>
      <c r="B908" s="5" t="s">
        <v>1920</v>
      </c>
      <c r="C908" s="5" t="s">
        <v>1921</v>
      </c>
      <c r="D908" s="5" t="s">
        <v>1922</v>
      </c>
      <c r="E908" s="5" t="s">
        <v>205</v>
      </c>
      <c r="F908" s="5" t="s">
        <v>1923</v>
      </c>
      <c r="G908" s="5" t="s">
        <v>1924</v>
      </c>
    </row>
    <row r="909" spans="1:7" ht="15" customHeight="1" x14ac:dyDescent="0.25">
      <c r="A909" s="5">
        <v>60</v>
      </c>
      <c r="B909" s="5" t="s">
        <v>1982</v>
      </c>
      <c r="C909" s="5" t="s">
        <v>1983</v>
      </c>
      <c r="D909" s="5" t="s">
        <v>1872</v>
      </c>
      <c r="E909" s="5" t="s">
        <v>205</v>
      </c>
      <c r="F909" s="5" t="s">
        <v>1984</v>
      </c>
      <c r="G909" s="5" t="s">
        <v>1929</v>
      </c>
    </row>
    <row r="910" spans="1:7" ht="15" customHeight="1" x14ac:dyDescent="0.25">
      <c r="A910" s="5">
        <v>60</v>
      </c>
      <c r="B910" s="5" t="s">
        <v>1969</v>
      </c>
      <c r="C910" s="5" t="s">
        <v>1970</v>
      </c>
      <c r="D910" s="5" t="s">
        <v>1971</v>
      </c>
      <c r="E910" s="5" t="s">
        <v>204</v>
      </c>
      <c r="F910" s="5" t="s">
        <v>1928</v>
      </c>
      <c r="G910" s="5" t="s">
        <v>1972</v>
      </c>
    </row>
    <row r="911" spans="1:7" ht="15" customHeight="1" x14ac:dyDescent="0.25">
      <c r="A911" s="5">
        <v>60</v>
      </c>
      <c r="B911" s="5" t="s">
        <v>1930</v>
      </c>
      <c r="C911" s="5" t="s">
        <v>1931</v>
      </c>
      <c r="D911" s="5" t="s">
        <v>1932</v>
      </c>
      <c r="E911" s="5" t="s">
        <v>205</v>
      </c>
      <c r="F911" s="5" t="s">
        <v>1933</v>
      </c>
      <c r="G911" s="5" t="s">
        <v>1934</v>
      </c>
    </row>
    <row r="912" spans="1:7" ht="15" customHeight="1" x14ac:dyDescent="0.25">
      <c r="A912" s="5">
        <v>60</v>
      </c>
      <c r="B912" s="10" t="s">
        <v>1935</v>
      </c>
      <c r="C912" s="10" t="s">
        <v>1936</v>
      </c>
      <c r="D912" s="10" t="s">
        <v>1937</v>
      </c>
      <c r="E912" s="10" t="s">
        <v>205</v>
      </c>
      <c r="F912" s="10" t="s">
        <v>1938</v>
      </c>
      <c r="G912" s="10" t="s">
        <v>1939</v>
      </c>
    </row>
    <row r="913" spans="1:7" ht="15" customHeight="1" x14ac:dyDescent="0.25">
      <c r="A913" s="5">
        <v>60</v>
      </c>
      <c r="B913" s="5" t="s">
        <v>1945</v>
      </c>
      <c r="C913" s="5" t="s">
        <v>1946</v>
      </c>
      <c r="D913" s="5" t="s">
        <v>1864</v>
      </c>
      <c r="E913" s="5" t="s">
        <v>204</v>
      </c>
      <c r="F913" s="5" t="s">
        <v>1947</v>
      </c>
      <c r="G913" s="5" t="s">
        <v>1948</v>
      </c>
    </row>
    <row r="914" spans="1:7" ht="15" customHeight="1" x14ac:dyDescent="0.25">
      <c r="A914" s="5">
        <v>60</v>
      </c>
      <c r="B914" s="10" t="s">
        <v>2123</v>
      </c>
      <c r="C914" s="10" t="s">
        <v>2124</v>
      </c>
      <c r="D914" s="10" t="s">
        <v>2125</v>
      </c>
      <c r="E914" s="10" t="s">
        <v>204</v>
      </c>
      <c r="F914" s="10" t="s">
        <v>2126</v>
      </c>
      <c r="G914" s="10" t="s">
        <v>2127</v>
      </c>
    </row>
    <row r="915" spans="1:7" ht="15" customHeight="1" x14ac:dyDescent="0.25">
      <c r="A915" s="5">
        <v>60</v>
      </c>
      <c r="B915" s="5" t="s">
        <v>1953</v>
      </c>
      <c r="C915" s="5" t="s">
        <v>1858</v>
      </c>
      <c r="D915" s="5" t="s">
        <v>1954</v>
      </c>
      <c r="E915" s="5" t="s">
        <v>205</v>
      </c>
      <c r="F915" s="5" t="s">
        <v>1955</v>
      </c>
      <c r="G915" s="5" t="s">
        <v>1956</v>
      </c>
    </row>
    <row r="916" spans="1:7" ht="15" customHeight="1" x14ac:dyDescent="0.25">
      <c r="A916" s="5">
        <v>60</v>
      </c>
      <c r="B916" s="5" t="s">
        <v>1957</v>
      </c>
      <c r="C916" s="5" t="s">
        <v>1958</v>
      </c>
      <c r="D916" s="5" t="s">
        <v>1858</v>
      </c>
      <c r="E916" s="5" t="s">
        <v>204</v>
      </c>
      <c r="F916" s="5" t="s">
        <v>1959</v>
      </c>
      <c r="G916" s="5" t="s">
        <v>1960</v>
      </c>
    </row>
    <row r="917" spans="1:7" ht="15" customHeight="1" x14ac:dyDescent="0.25">
      <c r="A917" s="5">
        <v>60</v>
      </c>
      <c r="B917" s="5" t="s">
        <v>1964</v>
      </c>
      <c r="C917" s="5" t="s">
        <v>1965</v>
      </c>
      <c r="D917" s="5" t="s">
        <v>1966</v>
      </c>
      <c r="E917" s="5" t="s">
        <v>204</v>
      </c>
      <c r="F917" s="5" t="s">
        <v>1967</v>
      </c>
      <c r="G917" s="5" t="s">
        <v>1968</v>
      </c>
    </row>
    <row r="918" spans="1:7" ht="15" customHeight="1" x14ac:dyDescent="0.25">
      <c r="A918" s="5">
        <v>61</v>
      </c>
      <c r="B918" s="5" t="s">
        <v>1920</v>
      </c>
      <c r="C918" s="5" t="s">
        <v>1921</v>
      </c>
      <c r="D918" s="5" t="s">
        <v>1922</v>
      </c>
      <c r="E918" s="5" t="s">
        <v>205</v>
      </c>
      <c r="F918" s="5" t="s">
        <v>1923</v>
      </c>
      <c r="G918" s="5" t="s">
        <v>1924</v>
      </c>
    </row>
    <row r="919" spans="1:7" ht="15" customHeight="1" x14ac:dyDescent="0.25">
      <c r="A919" s="5">
        <v>61</v>
      </c>
      <c r="B919" s="5" t="s">
        <v>1982</v>
      </c>
      <c r="C919" s="5" t="s">
        <v>1983</v>
      </c>
      <c r="D919" s="5" t="s">
        <v>1872</v>
      </c>
      <c r="E919" s="5" t="s">
        <v>205</v>
      </c>
      <c r="F919" s="5" t="s">
        <v>1984</v>
      </c>
      <c r="G919" s="5" t="s">
        <v>1929</v>
      </c>
    </row>
    <row r="920" spans="1:7" ht="15" customHeight="1" x14ac:dyDescent="0.25">
      <c r="A920" s="5">
        <v>61</v>
      </c>
      <c r="B920" s="5" t="s">
        <v>1969</v>
      </c>
      <c r="C920" s="5" t="s">
        <v>1970</v>
      </c>
      <c r="D920" s="5" t="s">
        <v>1971</v>
      </c>
      <c r="E920" s="5" t="s">
        <v>204</v>
      </c>
      <c r="F920" s="5" t="s">
        <v>1928</v>
      </c>
      <c r="G920" s="5" t="s">
        <v>1972</v>
      </c>
    </row>
    <row r="921" spans="1:7" ht="15" customHeight="1" x14ac:dyDescent="0.25">
      <c r="A921" s="5">
        <v>61</v>
      </c>
      <c r="B921" s="5" t="s">
        <v>1930</v>
      </c>
      <c r="C921" s="5" t="s">
        <v>1931</v>
      </c>
      <c r="D921" s="5" t="s">
        <v>1932</v>
      </c>
      <c r="E921" s="5" t="s">
        <v>205</v>
      </c>
      <c r="F921" s="5" t="s">
        <v>1933</v>
      </c>
      <c r="G921" s="5" t="s">
        <v>1934</v>
      </c>
    </row>
    <row r="922" spans="1:7" ht="15" customHeight="1" x14ac:dyDescent="0.25">
      <c r="A922" s="5">
        <v>61</v>
      </c>
      <c r="B922" s="10" t="s">
        <v>1935</v>
      </c>
      <c r="C922" s="10" t="s">
        <v>1936</v>
      </c>
      <c r="D922" s="10" t="s">
        <v>1937</v>
      </c>
      <c r="E922" s="10" t="s">
        <v>205</v>
      </c>
      <c r="F922" s="10" t="s">
        <v>1938</v>
      </c>
      <c r="G922" s="10" t="s">
        <v>1939</v>
      </c>
    </row>
    <row r="923" spans="1:7" ht="15" customHeight="1" x14ac:dyDescent="0.25">
      <c r="A923" s="5">
        <v>61</v>
      </c>
      <c r="B923" s="5" t="s">
        <v>1945</v>
      </c>
      <c r="C923" s="5" t="s">
        <v>1946</v>
      </c>
      <c r="D923" s="5" t="s">
        <v>1864</v>
      </c>
      <c r="E923" s="5" t="s">
        <v>204</v>
      </c>
      <c r="F923" s="5" t="s">
        <v>1947</v>
      </c>
      <c r="G923" s="5" t="s">
        <v>1948</v>
      </c>
    </row>
    <row r="924" spans="1:7" ht="15" customHeight="1" x14ac:dyDescent="0.25">
      <c r="A924" s="5">
        <v>61</v>
      </c>
      <c r="B924" s="10" t="s">
        <v>2123</v>
      </c>
      <c r="C924" s="10" t="s">
        <v>2124</v>
      </c>
      <c r="D924" s="10" t="s">
        <v>2125</v>
      </c>
      <c r="E924" s="10" t="s">
        <v>204</v>
      </c>
      <c r="F924" s="10" t="s">
        <v>2126</v>
      </c>
      <c r="G924" s="10" t="s">
        <v>2127</v>
      </c>
    </row>
    <row r="925" spans="1:7" ht="15" customHeight="1" x14ac:dyDescent="0.25">
      <c r="A925" s="5">
        <v>61</v>
      </c>
      <c r="B925" s="5" t="s">
        <v>1953</v>
      </c>
      <c r="C925" s="5" t="s">
        <v>1858</v>
      </c>
      <c r="D925" s="5" t="s">
        <v>1954</v>
      </c>
      <c r="E925" s="5" t="s">
        <v>205</v>
      </c>
      <c r="F925" s="5" t="s">
        <v>1955</v>
      </c>
      <c r="G925" s="5" t="s">
        <v>1956</v>
      </c>
    </row>
    <row r="926" spans="1:7" ht="15" customHeight="1" x14ac:dyDescent="0.25">
      <c r="A926" s="5">
        <v>61</v>
      </c>
      <c r="B926" s="5" t="s">
        <v>1957</v>
      </c>
      <c r="C926" s="5" t="s">
        <v>1958</v>
      </c>
      <c r="D926" s="5" t="s">
        <v>1858</v>
      </c>
      <c r="E926" s="5" t="s">
        <v>204</v>
      </c>
      <c r="F926" s="5" t="s">
        <v>1959</v>
      </c>
      <c r="G926" s="5" t="s">
        <v>1960</v>
      </c>
    </row>
    <row r="927" spans="1:7" ht="15" customHeight="1" x14ac:dyDescent="0.25">
      <c r="A927" s="5">
        <v>61</v>
      </c>
      <c r="B927" s="5" t="s">
        <v>1964</v>
      </c>
      <c r="C927" s="5" t="s">
        <v>1965</v>
      </c>
      <c r="D927" s="5" t="s">
        <v>1966</v>
      </c>
      <c r="E927" s="5" t="s">
        <v>204</v>
      </c>
      <c r="F927" s="5" t="s">
        <v>1967</v>
      </c>
      <c r="G927" s="5" t="s">
        <v>1968</v>
      </c>
    </row>
    <row r="928" spans="1:7" ht="15" customHeight="1" x14ac:dyDescent="0.25">
      <c r="A928" s="5">
        <v>62</v>
      </c>
      <c r="B928" s="5" t="s">
        <v>1920</v>
      </c>
      <c r="C928" s="5" t="s">
        <v>1921</v>
      </c>
      <c r="D928" s="5" t="s">
        <v>1922</v>
      </c>
      <c r="E928" s="5" t="s">
        <v>205</v>
      </c>
      <c r="F928" s="5" t="s">
        <v>1923</v>
      </c>
      <c r="G928" s="5" t="s">
        <v>1924</v>
      </c>
    </row>
    <row r="929" spans="1:7" ht="15" customHeight="1" x14ac:dyDescent="0.25">
      <c r="A929" s="5">
        <v>62</v>
      </c>
      <c r="B929" s="5" t="s">
        <v>1982</v>
      </c>
      <c r="C929" s="5" t="s">
        <v>1983</v>
      </c>
      <c r="D929" s="5" t="s">
        <v>1872</v>
      </c>
      <c r="E929" s="5" t="s">
        <v>205</v>
      </c>
      <c r="F929" s="5" t="s">
        <v>1984</v>
      </c>
      <c r="G929" s="5" t="s">
        <v>1929</v>
      </c>
    </row>
    <row r="930" spans="1:7" ht="15" customHeight="1" x14ac:dyDescent="0.25">
      <c r="A930" s="5">
        <v>62</v>
      </c>
      <c r="B930" s="5" t="s">
        <v>1969</v>
      </c>
      <c r="C930" s="5" t="s">
        <v>1970</v>
      </c>
      <c r="D930" s="5" t="s">
        <v>1971</v>
      </c>
      <c r="E930" s="5" t="s">
        <v>204</v>
      </c>
      <c r="F930" s="5" t="s">
        <v>1928</v>
      </c>
      <c r="G930" s="5" t="s">
        <v>1972</v>
      </c>
    </row>
    <row r="931" spans="1:7" ht="15" customHeight="1" x14ac:dyDescent="0.25">
      <c r="A931" s="5">
        <v>62</v>
      </c>
      <c r="B931" s="5" t="s">
        <v>1930</v>
      </c>
      <c r="C931" s="5" t="s">
        <v>1931</v>
      </c>
      <c r="D931" s="5" t="s">
        <v>1932</v>
      </c>
      <c r="E931" s="5" t="s">
        <v>205</v>
      </c>
      <c r="F931" s="5" t="s">
        <v>1933</v>
      </c>
      <c r="G931" s="5" t="s">
        <v>1934</v>
      </c>
    </row>
    <row r="932" spans="1:7" ht="15" customHeight="1" x14ac:dyDescent="0.25">
      <c r="A932" s="5">
        <v>62</v>
      </c>
      <c r="B932" s="10" t="s">
        <v>1935</v>
      </c>
      <c r="C932" s="10" t="s">
        <v>1936</v>
      </c>
      <c r="D932" s="10" t="s">
        <v>1937</v>
      </c>
      <c r="E932" s="10" t="s">
        <v>205</v>
      </c>
      <c r="F932" s="10" t="s">
        <v>1938</v>
      </c>
      <c r="G932" s="10" t="s">
        <v>1939</v>
      </c>
    </row>
    <row r="933" spans="1:7" ht="15" customHeight="1" x14ac:dyDescent="0.25">
      <c r="A933" s="5">
        <v>62</v>
      </c>
      <c r="B933" s="5" t="s">
        <v>1945</v>
      </c>
      <c r="C933" s="5" t="s">
        <v>1946</v>
      </c>
      <c r="D933" s="5" t="s">
        <v>1864</v>
      </c>
      <c r="E933" s="5" t="s">
        <v>204</v>
      </c>
      <c r="F933" s="5" t="s">
        <v>1947</v>
      </c>
      <c r="G933" s="5" t="s">
        <v>1948</v>
      </c>
    </row>
    <row r="934" spans="1:7" ht="15" customHeight="1" x14ac:dyDescent="0.25">
      <c r="A934" s="5">
        <v>62</v>
      </c>
      <c r="B934" s="10" t="s">
        <v>2123</v>
      </c>
      <c r="C934" s="10" t="s">
        <v>2124</v>
      </c>
      <c r="D934" s="10" t="s">
        <v>2125</v>
      </c>
      <c r="E934" s="10" t="s">
        <v>204</v>
      </c>
      <c r="F934" s="10" t="s">
        <v>2126</v>
      </c>
      <c r="G934" s="10" t="s">
        <v>2127</v>
      </c>
    </row>
    <row r="935" spans="1:7" ht="15" customHeight="1" x14ac:dyDescent="0.25">
      <c r="A935" s="5">
        <v>62</v>
      </c>
      <c r="B935" s="5" t="s">
        <v>1953</v>
      </c>
      <c r="C935" s="5" t="s">
        <v>1858</v>
      </c>
      <c r="D935" s="5" t="s">
        <v>1954</v>
      </c>
      <c r="E935" s="5" t="s">
        <v>205</v>
      </c>
      <c r="F935" s="5" t="s">
        <v>1955</v>
      </c>
      <c r="G935" s="5" t="s">
        <v>1956</v>
      </c>
    </row>
    <row r="936" spans="1:7" ht="15" customHeight="1" x14ac:dyDescent="0.25">
      <c r="A936" s="5">
        <v>62</v>
      </c>
      <c r="B936" s="5" t="s">
        <v>1957</v>
      </c>
      <c r="C936" s="5" t="s">
        <v>1958</v>
      </c>
      <c r="D936" s="5" t="s">
        <v>1858</v>
      </c>
      <c r="E936" s="5" t="s">
        <v>204</v>
      </c>
      <c r="F936" s="5" t="s">
        <v>1959</v>
      </c>
      <c r="G936" s="5" t="s">
        <v>1960</v>
      </c>
    </row>
    <row r="937" spans="1:7" ht="15" customHeight="1" x14ac:dyDescent="0.25">
      <c r="A937" s="5">
        <v>62</v>
      </c>
      <c r="B937" s="5" t="s">
        <v>1964</v>
      </c>
      <c r="C937" s="5" t="s">
        <v>1965</v>
      </c>
      <c r="D937" s="5" t="s">
        <v>1966</v>
      </c>
      <c r="E937" s="5" t="s">
        <v>204</v>
      </c>
      <c r="F937" s="5" t="s">
        <v>1967</v>
      </c>
      <c r="G937" s="5" t="s">
        <v>1968</v>
      </c>
    </row>
    <row r="938" spans="1:7" ht="15" customHeight="1" x14ac:dyDescent="0.25">
      <c r="A938" s="5">
        <v>63</v>
      </c>
      <c r="B938" s="5" t="s">
        <v>1920</v>
      </c>
      <c r="C938" s="5" t="s">
        <v>1921</v>
      </c>
      <c r="D938" s="5" t="s">
        <v>1922</v>
      </c>
      <c r="E938" s="5" t="s">
        <v>205</v>
      </c>
      <c r="F938" s="5" t="s">
        <v>1923</v>
      </c>
      <c r="G938" s="5" t="s">
        <v>1924</v>
      </c>
    </row>
    <row r="939" spans="1:7" ht="15" customHeight="1" x14ac:dyDescent="0.25">
      <c r="A939" s="5">
        <v>63</v>
      </c>
      <c r="B939" s="5" t="s">
        <v>1982</v>
      </c>
      <c r="C939" s="5" t="s">
        <v>1983</v>
      </c>
      <c r="D939" s="5" t="s">
        <v>1872</v>
      </c>
      <c r="E939" s="5" t="s">
        <v>205</v>
      </c>
      <c r="F939" s="5" t="s">
        <v>1984</v>
      </c>
      <c r="G939" s="5" t="s">
        <v>1929</v>
      </c>
    </row>
    <row r="940" spans="1:7" ht="15" customHeight="1" x14ac:dyDescent="0.25">
      <c r="A940" s="5">
        <v>63</v>
      </c>
      <c r="B940" s="5" t="s">
        <v>1969</v>
      </c>
      <c r="C940" s="5" t="s">
        <v>1970</v>
      </c>
      <c r="D940" s="5" t="s">
        <v>1971</v>
      </c>
      <c r="E940" s="5" t="s">
        <v>204</v>
      </c>
      <c r="F940" s="5" t="s">
        <v>1928</v>
      </c>
      <c r="G940" s="5" t="s">
        <v>1972</v>
      </c>
    </row>
    <row r="941" spans="1:7" ht="15" customHeight="1" x14ac:dyDescent="0.25">
      <c r="A941" s="5">
        <v>63</v>
      </c>
      <c r="B941" s="5" t="s">
        <v>1930</v>
      </c>
      <c r="C941" s="5" t="s">
        <v>1931</v>
      </c>
      <c r="D941" s="5" t="s">
        <v>1932</v>
      </c>
      <c r="E941" s="5" t="s">
        <v>205</v>
      </c>
      <c r="F941" s="5" t="s">
        <v>1933</v>
      </c>
      <c r="G941" s="5" t="s">
        <v>1934</v>
      </c>
    </row>
    <row r="942" spans="1:7" ht="15" customHeight="1" x14ac:dyDescent="0.25">
      <c r="A942" s="5">
        <v>63</v>
      </c>
      <c r="B942" s="10" t="s">
        <v>1935</v>
      </c>
      <c r="C942" s="10" t="s">
        <v>1936</v>
      </c>
      <c r="D942" s="10" t="s">
        <v>1937</v>
      </c>
      <c r="E942" s="10" t="s">
        <v>205</v>
      </c>
      <c r="F942" s="10" t="s">
        <v>1938</v>
      </c>
      <c r="G942" s="10" t="s">
        <v>1939</v>
      </c>
    </row>
    <row r="943" spans="1:7" ht="15" customHeight="1" x14ac:dyDescent="0.25">
      <c r="A943" s="5">
        <v>63</v>
      </c>
      <c r="B943" s="5" t="s">
        <v>1945</v>
      </c>
      <c r="C943" s="5" t="s">
        <v>1946</v>
      </c>
      <c r="D943" s="5" t="s">
        <v>1864</v>
      </c>
      <c r="E943" s="5" t="s">
        <v>204</v>
      </c>
      <c r="F943" s="5" t="s">
        <v>1947</v>
      </c>
      <c r="G943" s="5" t="s">
        <v>1948</v>
      </c>
    </row>
    <row r="944" spans="1:7" ht="15" customHeight="1" x14ac:dyDescent="0.25">
      <c r="A944" s="5">
        <v>63</v>
      </c>
      <c r="B944" s="10" t="s">
        <v>2123</v>
      </c>
      <c r="C944" s="10" t="s">
        <v>2124</v>
      </c>
      <c r="D944" s="10" t="s">
        <v>2125</v>
      </c>
      <c r="E944" s="10" t="s">
        <v>204</v>
      </c>
      <c r="F944" s="10" t="s">
        <v>2126</v>
      </c>
      <c r="G944" s="10" t="s">
        <v>2127</v>
      </c>
    </row>
    <row r="945" spans="1:7" ht="15" customHeight="1" x14ac:dyDescent="0.25">
      <c r="A945" s="5">
        <v>63</v>
      </c>
      <c r="B945" s="5" t="s">
        <v>1953</v>
      </c>
      <c r="C945" s="5" t="s">
        <v>1858</v>
      </c>
      <c r="D945" s="5" t="s">
        <v>1954</v>
      </c>
      <c r="E945" s="5" t="s">
        <v>205</v>
      </c>
      <c r="F945" s="5" t="s">
        <v>1955</v>
      </c>
      <c r="G945" s="5" t="s">
        <v>1956</v>
      </c>
    </row>
    <row r="946" spans="1:7" ht="15" customHeight="1" x14ac:dyDescent="0.25">
      <c r="A946" s="5">
        <v>63</v>
      </c>
      <c r="B946" s="5" t="s">
        <v>1957</v>
      </c>
      <c r="C946" s="5" t="s">
        <v>1958</v>
      </c>
      <c r="D946" s="5" t="s">
        <v>1858</v>
      </c>
      <c r="E946" s="5" t="s">
        <v>204</v>
      </c>
      <c r="F946" s="5" t="s">
        <v>1959</v>
      </c>
      <c r="G946" s="5" t="s">
        <v>1960</v>
      </c>
    </row>
    <row r="947" spans="1:7" ht="15" customHeight="1" x14ac:dyDescent="0.25">
      <c r="A947" s="5">
        <v>63</v>
      </c>
      <c r="B947" s="5" t="s">
        <v>1964</v>
      </c>
      <c r="C947" s="5" t="s">
        <v>1965</v>
      </c>
      <c r="D947" s="5" t="s">
        <v>1966</v>
      </c>
      <c r="E947" s="5" t="s">
        <v>204</v>
      </c>
      <c r="F947" s="5" t="s">
        <v>1967</v>
      </c>
      <c r="G947" s="5" t="s">
        <v>1968</v>
      </c>
    </row>
    <row r="948" spans="1:7" ht="15" customHeight="1" x14ac:dyDescent="0.25">
      <c r="A948" s="5">
        <v>64</v>
      </c>
      <c r="B948" s="5" t="s">
        <v>1920</v>
      </c>
      <c r="C948" s="5" t="s">
        <v>1921</v>
      </c>
      <c r="D948" s="5" t="s">
        <v>1922</v>
      </c>
      <c r="E948" s="5" t="s">
        <v>205</v>
      </c>
      <c r="F948" s="5" t="s">
        <v>1923</v>
      </c>
      <c r="G948" s="5" t="s">
        <v>1924</v>
      </c>
    </row>
    <row r="949" spans="1:7" ht="15" customHeight="1" x14ac:dyDescent="0.25">
      <c r="A949" s="5">
        <v>64</v>
      </c>
      <c r="B949" s="5" t="s">
        <v>1982</v>
      </c>
      <c r="C949" s="5" t="s">
        <v>1983</v>
      </c>
      <c r="D949" s="5" t="s">
        <v>1872</v>
      </c>
      <c r="E949" s="5" t="s">
        <v>205</v>
      </c>
      <c r="F949" s="5" t="s">
        <v>1984</v>
      </c>
      <c r="G949" s="5" t="s">
        <v>1929</v>
      </c>
    </row>
    <row r="950" spans="1:7" ht="15" customHeight="1" x14ac:dyDescent="0.25">
      <c r="A950" s="5">
        <v>64</v>
      </c>
      <c r="B950" s="5" t="s">
        <v>1969</v>
      </c>
      <c r="C950" s="5" t="s">
        <v>1970</v>
      </c>
      <c r="D950" s="5" t="s">
        <v>1971</v>
      </c>
      <c r="E950" s="5" t="s">
        <v>204</v>
      </c>
      <c r="F950" s="5" t="s">
        <v>1928</v>
      </c>
      <c r="G950" s="5" t="s">
        <v>1972</v>
      </c>
    </row>
    <row r="951" spans="1:7" ht="15" customHeight="1" x14ac:dyDescent="0.25">
      <c r="A951" s="5">
        <v>64</v>
      </c>
      <c r="B951" s="5" t="s">
        <v>1930</v>
      </c>
      <c r="C951" s="5" t="s">
        <v>1931</v>
      </c>
      <c r="D951" s="5" t="s">
        <v>1932</v>
      </c>
      <c r="E951" s="5" t="s">
        <v>205</v>
      </c>
      <c r="F951" s="5" t="s">
        <v>1933</v>
      </c>
      <c r="G951" s="5" t="s">
        <v>1934</v>
      </c>
    </row>
    <row r="952" spans="1:7" ht="15" customHeight="1" x14ac:dyDescent="0.25">
      <c r="A952" s="5">
        <v>64</v>
      </c>
      <c r="B952" s="10" t="s">
        <v>1935</v>
      </c>
      <c r="C952" s="10" t="s">
        <v>1936</v>
      </c>
      <c r="D952" s="10" t="s">
        <v>1937</v>
      </c>
      <c r="E952" s="10" t="s">
        <v>205</v>
      </c>
      <c r="F952" s="10" t="s">
        <v>1938</v>
      </c>
      <c r="G952" s="10" t="s">
        <v>1939</v>
      </c>
    </row>
    <row r="953" spans="1:7" ht="15" customHeight="1" x14ac:dyDescent="0.25">
      <c r="A953" s="5">
        <v>64</v>
      </c>
      <c r="B953" s="5" t="s">
        <v>1945</v>
      </c>
      <c r="C953" s="5" t="s">
        <v>1946</v>
      </c>
      <c r="D953" s="5" t="s">
        <v>1864</v>
      </c>
      <c r="E953" s="5" t="s">
        <v>204</v>
      </c>
      <c r="F953" s="5" t="s">
        <v>1947</v>
      </c>
      <c r="G953" s="5" t="s">
        <v>1948</v>
      </c>
    </row>
    <row r="954" spans="1:7" ht="15" customHeight="1" x14ac:dyDescent="0.25">
      <c r="A954" s="5">
        <v>64</v>
      </c>
      <c r="B954" s="10" t="s">
        <v>2123</v>
      </c>
      <c r="C954" s="10" t="s">
        <v>2124</v>
      </c>
      <c r="D954" s="10" t="s">
        <v>2125</v>
      </c>
      <c r="E954" s="10" t="s">
        <v>204</v>
      </c>
      <c r="F954" s="10" t="s">
        <v>2126</v>
      </c>
      <c r="G954" s="10" t="s">
        <v>2127</v>
      </c>
    </row>
    <row r="955" spans="1:7" ht="15" customHeight="1" x14ac:dyDescent="0.25">
      <c r="A955" s="5">
        <v>64</v>
      </c>
      <c r="B955" s="5" t="s">
        <v>1953</v>
      </c>
      <c r="C955" s="5" t="s">
        <v>1858</v>
      </c>
      <c r="D955" s="5" t="s">
        <v>1954</v>
      </c>
      <c r="E955" s="5" t="s">
        <v>205</v>
      </c>
      <c r="F955" s="5" t="s">
        <v>1955</v>
      </c>
      <c r="G955" s="5" t="s">
        <v>1956</v>
      </c>
    </row>
    <row r="956" spans="1:7" ht="15" customHeight="1" x14ac:dyDescent="0.25">
      <c r="A956" s="5">
        <v>64</v>
      </c>
      <c r="B956" s="5" t="s">
        <v>1957</v>
      </c>
      <c r="C956" s="5" t="s">
        <v>1958</v>
      </c>
      <c r="D956" s="5" t="s">
        <v>1858</v>
      </c>
      <c r="E956" s="5" t="s">
        <v>204</v>
      </c>
      <c r="F956" s="5" t="s">
        <v>1959</v>
      </c>
      <c r="G956" s="5" t="s">
        <v>1960</v>
      </c>
    </row>
    <row r="957" spans="1:7" ht="15" customHeight="1" x14ac:dyDescent="0.25">
      <c r="A957" s="5">
        <v>64</v>
      </c>
      <c r="B957" s="5" t="s">
        <v>1964</v>
      </c>
      <c r="C957" s="5" t="s">
        <v>1965</v>
      </c>
      <c r="D957" s="5" t="s">
        <v>1966</v>
      </c>
      <c r="E957" s="5" t="s">
        <v>204</v>
      </c>
      <c r="F957" s="5" t="s">
        <v>1967</v>
      </c>
      <c r="G957" s="5" t="s">
        <v>1968</v>
      </c>
    </row>
    <row r="958" spans="1:7" ht="15" customHeight="1" x14ac:dyDescent="0.25">
      <c r="A958" s="5">
        <v>65</v>
      </c>
      <c r="B958" s="5" t="s">
        <v>1920</v>
      </c>
      <c r="C958" s="5" t="s">
        <v>1921</v>
      </c>
      <c r="D958" s="5" t="s">
        <v>1922</v>
      </c>
      <c r="E958" s="5" t="s">
        <v>205</v>
      </c>
      <c r="F958" s="5" t="s">
        <v>1923</v>
      </c>
      <c r="G958" s="5" t="s">
        <v>1924</v>
      </c>
    </row>
    <row r="959" spans="1:7" ht="15" customHeight="1" x14ac:dyDescent="0.25">
      <c r="A959" s="10">
        <v>65</v>
      </c>
      <c r="B959" s="10" t="s">
        <v>2128</v>
      </c>
      <c r="C959" s="10" t="s">
        <v>2129</v>
      </c>
      <c r="D959" s="10" t="s">
        <v>2130</v>
      </c>
      <c r="E959" s="10" t="s">
        <v>205</v>
      </c>
      <c r="F959" s="10" t="s">
        <v>2131</v>
      </c>
      <c r="G959" s="11" t="s">
        <v>1929</v>
      </c>
    </row>
    <row r="960" spans="1:7" ht="15" customHeight="1" x14ac:dyDescent="0.25">
      <c r="A960" s="5">
        <v>65</v>
      </c>
      <c r="B960" s="5" t="s">
        <v>1969</v>
      </c>
      <c r="C960" s="5" t="s">
        <v>1970</v>
      </c>
      <c r="D960" s="5" t="s">
        <v>1971</v>
      </c>
      <c r="E960" s="5" t="s">
        <v>204</v>
      </c>
      <c r="F960" s="5" t="s">
        <v>1928</v>
      </c>
      <c r="G960" s="5" t="s">
        <v>1972</v>
      </c>
    </row>
    <row r="961" spans="1:7" ht="15" customHeight="1" x14ac:dyDescent="0.25">
      <c r="A961" s="10">
        <v>65</v>
      </c>
      <c r="B961" s="5" t="s">
        <v>1973</v>
      </c>
      <c r="C961" s="5" t="s">
        <v>766</v>
      </c>
      <c r="D961" s="5" t="s">
        <v>1171</v>
      </c>
      <c r="E961" s="5" t="s">
        <v>204</v>
      </c>
      <c r="F961" s="5" t="s">
        <v>1974</v>
      </c>
      <c r="G961" s="5" t="s">
        <v>1934</v>
      </c>
    </row>
    <row r="962" spans="1:7" ht="15" customHeight="1" x14ac:dyDescent="0.25">
      <c r="A962" s="5">
        <v>65</v>
      </c>
      <c r="B962" s="5" t="s">
        <v>1935</v>
      </c>
      <c r="C962" s="5" t="s">
        <v>1936</v>
      </c>
      <c r="D962" s="5" t="s">
        <v>1937</v>
      </c>
      <c r="E962" s="5" t="s">
        <v>205</v>
      </c>
      <c r="F962" s="5" t="s">
        <v>1938</v>
      </c>
      <c r="G962" s="5" t="s">
        <v>1939</v>
      </c>
    </row>
    <row r="963" spans="1:7" ht="15" customHeight="1" x14ac:dyDescent="0.25">
      <c r="A963" s="5">
        <v>65</v>
      </c>
      <c r="B963" s="5" t="s">
        <v>2132</v>
      </c>
      <c r="C963" s="5" t="s">
        <v>2133</v>
      </c>
      <c r="D963" s="5" t="s">
        <v>2134</v>
      </c>
      <c r="E963" s="5" t="s">
        <v>205</v>
      </c>
      <c r="F963" s="5" t="s">
        <v>2135</v>
      </c>
      <c r="G963" s="5" t="s">
        <v>2136</v>
      </c>
    </row>
    <row r="964" spans="1:7" ht="15" customHeight="1" x14ac:dyDescent="0.25">
      <c r="A964" s="5">
        <v>65</v>
      </c>
      <c r="B964" s="5" t="s">
        <v>1949</v>
      </c>
      <c r="C964" s="5" t="s">
        <v>1950</v>
      </c>
      <c r="D964" s="5" t="s">
        <v>1115</v>
      </c>
      <c r="E964" s="5" t="s">
        <v>205</v>
      </c>
      <c r="F964" s="5" t="s">
        <v>1951</v>
      </c>
      <c r="G964" s="5" t="s">
        <v>1952</v>
      </c>
    </row>
    <row r="965" spans="1:7" ht="15" customHeight="1" x14ac:dyDescent="0.25">
      <c r="A965" s="10">
        <v>65</v>
      </c>
      <c r="B965" s="5" t="s">
        <v>1953</v>
      </c>
      <c r="C965" s="5" t="s">
        <v>1858</v>
      </c>
      <c r="D965" s="5" t="s">
        <v>1954</v>
      </c>
      <c r="E965" s="5" t="s">
        <v>205</v>
      </c>
      <c r="F965" s="5" t="s">
        <v>1955</v>
      </c>
      <c r="G965" s="5" t="s">
        <v>1956</v>
      </c>
    </row>
    <row r="966" spans="1:7" ht="15" customHeight="1" x14ac:dyDescent="0.25">
      <c r="A966" s="5">
        <v>65</v>
      </c>
      <c r="B966" s="5" t="s">
        <v>2137</v>
      </c>
      <c r="C966" s="5" t="s">
        <v>2138</v>
      </c>
      <c r="D966" s="5" t="s">
        <v>1814</v>
      </c>
      <c r="E966" s="5" t="s">
        <v>204</v>
      </c>
      <c r="F966" s="5" t="s">
        <v>2139</v>
      </c>
      <c r="G966" s="5" t="s">
        <v>1960</v>
      </c>
    </row>
    <row r="967" spans="1:7" ht="15" customHeight="1" x14ac:dyDescent="0.25">
      <c r="A967" s="10">
        <v>65</v>
      </c>
      <c r="B967" s="10" t="s">
        <v>2140</v>
      </c>
      <c r="C967" s="10" t="s">
        <v>2141</v>
      </c>
      <c r="D967" s="10" t="s">
        <v>2113</v>
      </c>
      <c r="E967" s="10" t="s">
        <v>205</v>
      </c>
      <c r="F967" s="10" t="s">
        <v>2142</v>
      </c>
      <c r="G967" s="11" t="s">
        <v>2143</v>
      </c>
    </row>
    <row r="968" spans="1:7" ht="15" customHeight="1" x14ac:dyDescent="0.25">
      <c r="A968" s="5">
        <v>66</v>
      </c>
      <c r="B968" s="5" t="s">
        <v>1920</v>
      </c>
      <c r="C968" s="5" t="s">
        <v>1921</v>
      </c>
      <c r="D968" s="5" t="s">
        <v>1922</v>
      </c>
      <c r="E968" s="5" t="s">
        <v>205</v>
      </c>
      <c r="F968" s="5" t="s">
        <v>1923</v>
      </c>
      <c r="G968" s="5" t="s">
        <v>1924</v>
      </c>
    </row>
    <row r="969" spans="1:7" ht="15" customHeight="1" x14ac:dyDescent="0.25">
      <c r="A969" s="10">
        <v>66</v>
      </c>
      <c r="B969" s="10" t="s">
        <v>2128</v>
      </c>
      <c r="C969" s="10" t="s">
        <v>2129</v>
      </c>
      <c r="D969" s="10" t="s">
        <v>2130</v>
      </c>
      <c r="E969" s="10" t="s">
        <v>205</v>
      </c>
      <c r="F969" s="10" t="s">
        <v>2131</v>
      </c>
      <c r="G969" s="11" t="s">
        <v>1929</v>
      </c>
    </row>
    <row r="970" spans="1:7" ht="15" customHeight="1" x14ac:dyDescent="0.25">
      <c r="A970" s="5">
        <v>66</v>
      </c>
      <c r="B970" s="5" t="s">
        <v>1969</v>
      </c>
      <c r="C970" s="5" t="s">
        <v>1970</v>
      </c>
      <c r="D970" s="5" t="s">
        <v>1971</v>
      </c>
      <c r="E970" s="5" t="s">
        <v>204</v>
      </c>
      <c r="F970" s="5" t="s">
        <v>1928</v>
      </c>
      <c r="G970" s="5" t="s">
        <v>1972</v>
      </c>
    </row>
    <row r="971" spans="1:7" ht="15" customHeight="1" x14ac:dyDescent="0.25">
      <c r="A971" s="10">
        <v>66</v>
      </c>
      <c r="B971" s="5" t="s">
        <v>1973</v>
      </c>
      <c r="C971" s="5" t="s">
        <v>766</v>
      </c>
      <c r="D971" s="5" t="s">
        <v>1171</v>
      </c>
      <c r="E971" s="5" t="s">
        <v>204</v>
      </c>
      <c r="F971" s="5" t="s">
        <v>1974</v>
      </c>
      <c r="G971" s="5" t="s">
        <v>1934</v>
      </c>
    </row>
    <row r="972" spans="1:7" ht="15" customHeight="1" x14ac:dyDescent="0.25">
      <c r="A972" s="5">
        <v>66</v>
      </c>
      <c r="B972" s="5" t="s">
        <v>1935</v>
      </c>
      <c r="C972" s="5" t="s">
        <v>1936</v>
      </c>
      <c r="D972" s="5" t="s">
        <v>1937</v>
      </c>
      <c r="E972" s="5" t="s">
        <v>205</v>
      </c>
      <c r="F972" s="5" t="s">
        <v>1938</v>
      </c>
      <c r="G972" s="5" t="s">
        <v>1939</v>
      </c>
    </row>
    <row r="973" spans="1:7" ht="15" customHeight="1" x14ac:dyDescent="0.25">
      <c r="A973" s="5">
        <v>66</v>
      </c>
      <c r="B973" s="5" t="s">
        <v>2132</v>
      </c>
      <c r="C973" s="5" t="s">
        <v>2133</v>
      </c>
      <c r="D973" s="5" t="s">
        <v>2134</v>
      </c>
      <c r="E973" s="5" t="s">
        <v>205</v>
      </c>
      <c r="F973" s="5" t="s">
        <v>2135</v>
      </c>
      <c r="G973" s="5" t="s">
        <v>2136</v>
      </c>
    </row>
    <row r="974" spans="1:7" ht="15" customHeight="1" x14ac:dyDescent="0.25">
      <c r="A974" s="5">
        <v>66</v>
      </c>
      <c r="B974" s="5" t="s">
        <v>1949</v>
      </c>
      <c r="C974" s="5" t="s">
        <v>1950</v>
      </c>
      <c r="D974" s="5" t="s">
        <v>1115</v>
      </c>
      <c r="E974" s="5" t="s">
        <v>205</v>
      </c>
      <c r="F974" s="5" t="s">
        <v>1951</v>
      </c>
      <c r="G974" s="5" t="s">
        <v>1952</v>
      </c>
    </row>
    <row r="975" spans="1:7" ht="15" customHeight="1" x14ac:dyDescent="0.25">
      <c r="A975" s="10">
        <v>66</v>
      </c>
      <c r="B975" s="5" t="s">
        <v>1953</v>
      </c>
      <c r="C975" s="5" t="s">
        <v>1858</v>
      </c>
      <c r="D975" s="5" t="s">
        <v>1954</v>
      </c>
      <c r="E975" s="5" t="s">
        <v>205</v>
      </c>
      <c r="F975" s="5" t="s">
        <v>1955</v>
      </c>
      <c r="G975" s="5" t="s">
        <v>1956</v>
      </c>
    </row>
    <row r="976" spans="1:7" ht="15" customHeight="1" x14ac:dyDescent="0.25">
      <c r="A976" s="5">
        <v>66</v>
      </c>
      <c r="B976" s="5" t="s">
        <v>2137</v>
      </c>
      <c r="C976" s="5" t="s">
        <v>2138</v>
      </c>
      <c r="D976" s="5" t="s">
        <v>1814</v>
      </c>
      <c r="E976" s="5" t="s">
        <v>204</v>
      </c>
      <c r="F976" s="5" t="s">
        <v>2139</v>
      </c>
      <c r="G976" s="5" t="s">
        <v>1960</v>
      </c>
    </row>
    <row r="977" spans="1:7" ht="15" customHeight="1" x14ac:dyDescent="0.25">
      <c r="A977" s="10">
        <v>66</v>
      </c>
      <c r="B977" s="5" t="s">
        <v>2140</v>
      </c>
      <c r="C977" s="5" t="s">
        <v>2141</v>
      </c>
      <c r="D977" s="5" t="s">
        <v>2113</v>
      </c>
      <c r="E977" s="5" t="s">
        <v>205</v>
      </c>
      <c r="F977" s="5" t="s">
        <v>2142</v>
      </c>
      <c r="G977" s="5" t="s">
        <v>2143</v>
      </c>
    </row>
    <row r="978" spans="1:7" ht="15" customHeight="1" x14ac:dyDescent="0.25">
      <c r="A978" s="10">
        <v>66</v>
      </c>
      <c r="B978" s="5" t="s">
        <v>2144</v>
      </c>
      <c r="C978" s="5" t="s">
        <v>2145</v>
      </c>
      <c r="D978" s="5" t="s">
        <v>2146</v>
      </c>
      <c r="E978" s="5" t="s">
        <v>204</v>
      </c>
      <c r="F978" s="5" t="s">
        <v>2147</v>
      </c>
      <c r="G978" s="5" t="s">
        <v>2148</v>
      </c>
    </row>
    <row r="979" spans="1:7" ht="15" customHeight="1" x14ac:dyDescent="0.25">
      <c r="A979" s="5">
        <v>67</v>
      </c>
      <c r="B979" s="5" t="s">
        <v>1989</v>
      </c>
      <c r="C979" s="5" t="s">
        <v>1921</v>
      </c>
      <c r="D979" s="5" t="s">
        <v>1990</v>
      </c>
      <c r="E979" s="5" t="s">
        <v>204</v>
      </c>
      <c r="F979" s="5" t="s">
        <v>1991</v>
      </c>
      <c r="G979" s="5" t="s">
        <v>1924</v>
      </c>
    </row>
    <row r="980" spans="1:7" ht="15" customHeight="1" x14ac:dyDescent="0.25">
      <c r="A980" s="5">
        <v>67</v>
      </c>
      <c r="B980" s="5" t="s">
        <v>1982</v>
      </c>
      <c r="C980" s="5" t="s">
        <v>2149</v>
      </c>
      <c r="D980" s="5" t="s">
        <v>1872</v>
      </c>
      <c r="E980" s="5" t="s">
        <v>205</v>
      </c>
      <c r="F980" s="5" t="s">
        <v>2150</v>
      </c>
      <c r="G980" s="5" t="s">
        <v>2151</v>
      </c>
    </row>
    <row r="981" spans="1:7" ht="15" customHeight="1" x14ac:dyDescent="0.25">
      <c r="A981" s="5">
        <v>67</v>
      </c>
      <c r="B981" s="5" t="s">
        <v>1969</v>
      </c>
      <c r="C981" s="5" t="s">
        <v>1970</v>
      </c>
      <c r="D981" s="5" t="s">
        <v>1971</v>
      </c>
      <c r="E981" s="5" t="s">
        <v>204</v>
      </c>
      <c r="F981" s="5" t="s">
        <v>1928</v>
      </c>
      <c r="G981" s="5" t="s">
        <v>1972</v>
      </c>
    </row>
    <row r="982" spans="1:7" ht="15" customHeight="1" x14ac:dyDescent="0.25">
      <c r="A982" s="5">
        <v>67</v>
      </c>
      <c r="B982" s="5" t="s">
        <v>1973</v>
      </c>
      <c r="C982" s="5" t="s">
        <v>766</v>
      </c>
      <c r="D982" s="5" t="s">
        <v>1171</v>
      </c>
      <c r="E982" s="5" t="s">
        <v>204</v>
      </c>
      <c r="F982" s="5" t="s">
        <v>1974</v>
      </c>
      <c r="G982" s="5" t="s">
        <v>1934</v>
      </c>
    </row>
    <row r="983" spans="1:7" ht="15" customHeight="1" x14ac:dyDescent="0.25">
      <c r="A983" s="5">
        <v>67</v>
      </c>
      <c r="B983" s="5" t="s">
        <v>1992</v>
      </c>
      <c r="C983" s="5" t="s">
        <v>1993</v>
      </c>
      <c r="D983" s="5" t="s">
        <v>1994</v>
      </c>
      <c r="E983" s="5" t="s">
        <v>205</v>
      </c>
      <c r="F983" s="5" t="s">
        <v>1995</v>
      </c>
      <c r="G983" s="5" t="s">
        <v>1996</v>
      </c>
    </row>
    <row r="984" spans="1:7" ht="15" customHeight="1" x14ac:dyDescent="0.25">
      <c r="A984" s="5">
        <v>67</v>
      </c>
      <c r="B984" s="5" t="s">
        <v>1945</v>
      </c>
      <c r="C984" s="5" t="s">
        <v>1946</v>
      </c>
      <c r="D984" s="5" t="s">
        <v>1864</v>
      </c>
      <c r="E984" s="5" t="s">
        <v>204</v>
      </c>
      <c r="F984" s="5" t="s">
        <v>1947</v>
      </c>
      <c r="G984" s="5" t="s">
        <v>1948</v>
      </c>
    </row>
    <row r="985" spans="1:7" ht="15" customHeight="1" x14ac:dyDescent="0.25">
      <c r="A985" s="5">
        <v>67</v>
      </c>
      <c r="B985" s="5" t="s">
        <v>1997</v>
      </c>
      <c r="C985" s="5" t="s">
        <v>1998</v>
      </c>
      <c r="D985" s="5" t="s">
        <v>1115</v>
      </c>
      <c r="E985" s="5" t="s">
        <v>205</v>
      </c>
      <c r="F985" s="5" t="s">
        <v>1999</v>
      </c>
      <c r="G985" s="5" t="s">
        <v>2000</v>
      </c>
    </row>
    <row r="986" spans="1:7" ht="15" customHeight="1" x14ac:dyDescent="0.25">
      <c r="A986" s="5">
        <v>67</v>
      </c>
      <c r="B986" s="5" t="s">
        <v>2152</v>
      </c>
      <c r="C986" s="5" t="s">
        <v>1787</v>
      </c>
      <c r="D986" s="5" t="s">
        <v>2033</v>
      </c>
      <c r="E986" s="5" t="s">
        <v>204</v>
      </c>
      <c r="F986" s="5" t="s">
        <v>2153</v>
      </c>
      <c r="G986" s="5" t="s">
        <v>1956</v>
      </c>
    </row>
    <row r="987" spans="1:7" ht="15" customHeight="1" x14ac:dyDescent="0.25">
      <c r="A987" s="5">
        <v>67</v>
      </c>
      <c r="B987" s="5" t="s">
        <v>1949</v>
      </c>
      <c r="C987" s="5" t="s">
        <v>1950</v>
      </c>
      <c r="D987" s="5" t="s">
        <v>1115</v>
      </c>
      <c r="E987" s="5" t="s">
        <v>205</v>
      </c>
      <c r="F987" s="5" t="s">
        <v>1951</v>
      </c>
      <c r="G987" s="5" t="s">
        <v>1952</v>
      </c>
    </row>
    <row r="988" spans="1:7" ht="15" customHeight="1" x14ac:dyDescent="0.25">
      <c r="A988" s="5">
        <v>67</v>
      </c>
      <c r="B988" s="5" t="s">
        <v>2154</v>
      </c>
      <c r="C988" s="5" t="s">
        <v>584</v>
      </c>
      <c r="D988" s="5" t="s">
        <v>2155</v>
      </c>
      <c r="E988" s="5" t="s">
        <v>204</v>
      </c>
      <c r="F988" s="5" t="s">
        <v>2156</v>
      </c>
      <c r="G988" s="5" t="s">
        <v>1960</v>
      </c>
    </row>
    <row r="989" spans="1:7" ht="15" customHeight="1" x14ac:dyDescent="0.25">
      <c r="A989" s="5">
        <v>67</v>
      </c>
      <c r="B989" s="5" t="s">
        <v>1961</v>
      </c>
      <c r="C989" s="5" t="s">
        <v>595</v>
      </c>
      <c r="D989" s="5" t="s">
        <v>1858</v>
      </c>
      <c r="E989" s="5" t="s">
        <v>205</v>
      </c>
      <c r="F989" s="5" t="s">
        <v>1962</v>
      </c>
      <c r="G989" s="5" t="s">
        <v>1963</v>
      </c>
    </row>
    <row r="990" spans="1:7" ht="15" customHeight="1" x14ac:dyDescent="0.25">
      <c r="A990" s="5">
        <v>67</v>
      </c>
      <c r="B990" s="5" t="s">
        <v>2157</v>
      </c>
      <c r="C990" s="5" t="s">
        <v>2158</v>
      </c>
      <c r="D990" s="5" t="s">
        <v>1814</v>
      </c>
      <c r="E990" s="5" t="s">
        <v>205</v>
      </c>
      <c r="F990" s="5" t="s">
        <v>2159</v>
      </c>
      <c r="G990" s="5" t="s">
        <v>2160</v>
      </c>
    </row>
    <row r="991" spans="1:7" ht="15" customHeight="1" x14ac:dyDescent="0.25">
      <c r="A991" s="5">
        <v>68</v>
      </c>
      <c r="B991" s="5" t="s">
        <v>1920</v>
      </c>
      <c r="C991" s="5" t="s">
        <v>1921</v>
      </c>
      <c r="D991" s="5" t="s">
        <v>1922</v>
      </c>
      <c r="E991" s="5" t="s">
        <v>205</v>
      </c>
      <c r="F991" s="5" t="s">
        <v>1923</v>
      </c>
      <c r="G991" s="5" t="s">
        <v>1924</v>
      </c>
    </row>
    <row r="992" spans="1:7" ht="15" customHeight="1" x14ac:dyDescent="0.25">
      <c r="A992" s="5">
        <v>68</v>
      </c>
      <c r="B992" s="5" t="s">
        <v>1982</v>
      </c>
      <c r="C992" s="5" t="s">
        <v>1983</v>
      </c>
      <c r="D992" s="5" t="s">
        <v>1872</v>
      </c>
      <c r="E992" s="5" t="s">
        <v>205</v>
      </c>
      <c r="F992" s="5" t="s">
        <v>1984</v>
      </c>
      <c r="G992" s="5" t="s">
        <v>1929</v>
      </c>
    </row>
    <row r="993" spans="1:7" ht="15" customHeight="1" x14ac:dyDescent="0.25">
      <c r="A993" s="5">
        <v>68</v>
      </c>
      <c r="B993" s="5" t="s">
        <v>1969</v>
      </c>
      <c r="C993" s="5" t="s">
        <v>1970</v>
      </c>
      <c r="D993" s="5" t="s">
        <v>1971</v>
      </c>
      <c r="E993" s="5" t="s">
        <v>204</v>
      </c>
      <c r="F993" s="5" t="s">
        <v>1928</v>
      </c>
      <c r="G993" s="5" t="s">
        <v>1972</v>
      </c>
    </row>
    <row r="994" spans="1:7" ht="15" customHeight="1" x14ac:dyDescent="0.25">
      <c r="A994" s="5">
        <v>68</v>
      </c>
      <c r="B994" s="5" t="s">
        <v>1930</v>
      </c>
      <c r="C994" s="5" t="s">
        <v>1931</v>
      </c>
      <c r="D994" s="5" t="s">
        <v>1932</v>
      </c>
      <c r="E994" s="5" t="s">
        <v>205</v>
      </c>
      <c r="F994" s="5" t="s">
        <v>1933</v>
      </c>
      <c r="G994" s="5" t="s">
        <v>1934</v>
      </c>
    </row>
    <row r="995" spans="1:7" ht="15" customHeight="1" x14ac:dyDescent="0.25">
      <c r="A995" s="5">
        <v>68</v>
      </c>
      <c r="B995" s="10" t="s">
        <v>1978</v>
      </c>
      <c r="C995" s="10" t="s">
        <v>1979</v>
      </c>
      <c r="D995" s="10" t="s">
        <v>453</v>
      </c>
      <c r="E995" s="10" t="s">
        <v>205</v>
      </c>
      <c r="F995" s="10" t="s">
        <v>1980</v>
      </c>
      <c r="G995" s="10" t="s">
        <v>1981</v>
      </c>
    </row>
    <row r="996" spans="1:7" ht="15" customHeight="1" x14ac:dyDescent="0.25">
      <c r="A996" s="5">
        <v>68</v>
      </c>
      <c r="B996" s="5" t="s">
        <v>2097</v>
      </c>
      <c r="C996" s="5" t="s">
        <v>2098</v>
      </c>
      <c r="D996" s="5" t="s">
        <v>2099</v>
      </c>
      <c r="E996" s="5" t="s">
        <v>204</v>
      </c>
      <c r="F996" s="5" t="s">
        <v>2100</v>
      </c>
      <c r="G996" s="5" t="s">
        <v>2101</v>
      </c>
    </row>
    <row r="997" spans="1:7" ht="15" customHeight="1" x14ac:dyDescent="0.25">
      <c r="A997" s="5">
        <v>68</v>
      </c>
      <c r="B997" s="5" t="s">
        <v>1945</v>
      </c>
      <c r="C997" s="5" t="s">
        <v>1946</v>
      </c>
      <c r="D997" s="5" t="s">
        <v>1864</v>
      </c>
      <c r="E997" s="5" t="s">
        <v>204</v>
      </c>
      <c r="F997" s="5" t="s">
        <v>1947</v>
      </c>
      <c r="G997" s="5" t="s">
        <v>1948</v>
      </c>
    </row>
    <row r="998" spans="1:7" ht="15" customHeight="1" x14ac:dyDescent="0.25">
      <c r="A998" s="5">
        <v>68</v>
      </c>
      <c r="B998" s="5" t="s">
        <v>1975</v>
      </c>
      <c r="C998" s="5" t="s">
        <v>1976</v>
      </c>
      <c r="D998" s="5" t="s">
        <v>1927</v>
      </c>
      <c r="E998" s="5" t="s">
        <v>205</v>
      </c>
      <c r="F998" s="5" t="s">
        <v>1977</v>
      </c>
      <c r="G998" s="5" t="s">
        <v>1952</v>
      </c>
    </row>
    <row r="999" spans="1:7" ht="15" customHeight="1" x14ac:dyDescent="0.25">
      <c r="A999" s="5">
        <v>68</v>
      </c>
      <c r="B999" s="5" t="s">
        <v>1953</v>
      </c>
      <c r="C999" s="5" t="s">
        <v>1858</v>
      </c>
      <c r="D999" s="5" t="s">
        <v>1954</v>
      </c>
      <c r="E999" s="5" t="s">
        <v>205</v>
      </c>
      <c r="F999" s="5" t="s">
        <v>1955</v>
      </c>
      <c r="G999" s="5" t="s">
        <v>1956</v>
      </c>
    </row>
    <row r="1000" spans="1:7" ht="15" customHeight="1" x14ac:dyDescent="0.25">
      <c r="A1000" s="5">
        <v>68</v>
      </c>
      <c r="B1000" s="5" t="s">
        <v>1957</v>
      </c>
      <c r="C1000" s="5" t="s">
        <v>1958</v>
      </c>
      <c r="D1000" s="5" t="s">
        <v>1858</v>
      </c>
      <c r="E1000" s="5" t="s">
        <v>204</v>
      </c>
      <c r="F1000" s="5" t="s">
        <v>1959</v>
      </c>
      <c r="G1000" s="5" t="s">
        <v>1960</v>
      </c>
    </row>
    <row r="1001" spans="1:7" ht="15" customHeight="1" x14ac:dyDescent="0.25">
      <c r="A1001" s="5">
        <v>68</v>
      </c>
      <c r="B1001" s="5" t="s">
        <v>2016</v>
      </c>
      <c r="C1001" s="5" t="s">
        <v>2017</v>
      </c>
      <c r="D1001" s="5" t="s">
        <v>2018</v>
      </c>
      <c r="E1001" s="5" t="s">
        <v>204</v>
      </c>
      <c r="F1001" s="5" t="s">
        <v>2019</v>
      </c>
      <c r="G1001" s="5" t="s">
        <v>2020</v>
      </c>
    </row>
    <row r="1002" spans="1:7" ht="15" customHeight="1" x14ac:dyDescent="0.25">
      <c r="A1002" s="5">
        <v>68</v>
      </c>
      <c r="B1002" s="5" t="s">
        <v>1964</v>
      </c>
      <c r="C1002" s="5" t="s">
        <v>1965</v>
      </c>
      <c r="D1002" s="5" t="s">
        <v>1966</v>
      </c>
      <c r="E1002" s="5" t="s">
        <v>204</v>
      </c>
      <c r="F1002" s="5" t="s">
        <v>1967</v>
      </c>
      <c r="G1002" s="5" t="s">
        <v>1968</v>
      </c>
    </row>
    <row r="1003" spans="1:7" ht="15" customHeight="1" x14ac:dyDescent="0.25">
      <c r="A1003" s="5">
        <v>69</v>
      </c>
      <c r="B1003" s="5" t="s">
        <v>1920</v>
      </c>
      <c r="C1003" s="5" t="s">
        <v>1921</v>
      </c>
      <c r="D1003" s="5" t="s">
        <v>1922</v>
      </c>
      <c r="E1003" s="5" t="s">
        <v>205</v>
      </c>
      <c r="F1003" s="5" t="s">
        <v>1923</v>
      </c>
      <c r="G1003" s="5" t="s">
        <v>1924</v>
      </c>
    </row>
    <row r="1004" spans="1:7" ht="15" customHeight="1" x14ac:dyDescent="0.25">
      <c r="A1004" s="5">
        <v>69</v>
      </c>
      <c r="B1004" s="5" t="s">
        <v>1982</v>
      </c>
      <c r="C1004" s="5" t="s">
        <v>1983</v>
      </c>
      <c r="D1004" s="5" t="s">
        <v>1872</v>
      </c>
      <c r="E1004" s="5" t="s">
        <v>205</v>
      </c>
      <c r="F1004" s="5" t="s">
        <v>1984</v>
      </c>
      <c r="G1004" s="5" t="s">
        <v>1929</v>
      </c>
    </row>
    <row r="1005" spans="1:7" ht="15" customHeight="1" x14ac:dyDescent="0.25">
      <c r="A1005" s="5">
        <v>69</v>
      </c>
      <c r="B1005" s="5" t="s">
        <v>2161</v>
      </c>
      <c r="C1005" s="5" t="s">
        <v>1858</v>
      </c>
      <c r="D1005" s="5" t="s">
        <v>2162</v>
      </c>
      <c r="E1005" s="5" t="s">
        <v>205</v>
      </c>
      <c r="F1005" s="5" t="s">
        <v>2163</v>
      </c>
      <c r="G1005" s="5" t="s">
        <v>1972</v>
      </c>
    </row>
    <row r="1006" spans="1:7" ht="15" customHeight="1" x14ac:dyDescent="0.25">
      <c r="A1006" s="5">
        <v>69</v>
      </c>
      <c r="B1006" s="5" t="s">
        <v>1973</v>
      </c>
      <c r="C1006" s="5" t="s">
        <v>766</v>
      </c>
      <c r="D1006" s="5" t="s">
        <v>1171</v>
      </c>
      <c r="E1006" s="5" t="s">
        <v>204</v>
      </c>
      <c r="F1006" s="5" t="s">
        <v>1974</v>
      </c>
      <c r="G1006" s="5" t="s">
        <v>1934</v>
      </c>
    </row>
    <row r="1007" spans="1:7" ht="15" customHeight="1" x14ac:dyDescent="0.25">
      <c r="A1007" s="5">
        <v>69</v>
      </c>
      <c r="B1007" s="10" t="s">
        <v>1935</v>
      </c>
      <c r="C1007" s="10" t="s">
        <v>1936</v>
      </c>
      <c r="D1007" s="10" t="s">
        <v>1937</v>
      </c>
      <c r="E1007" s="10" t="s">
        <v>205</v>
      </c>
      <c r="F1007" s="10" t="s">
        <v>1938</v>
      </c>
      <c r="G1007" s="10" t="s">
        <v>1939</v>
      </c>
    </row>
    <row r="1008" spans="1:7" ht="15" customHeight="1" x14ac:dyDescent="0.25">
      <c r="A1008" s="5">
        <v>69</v>
      </c>
      <c r="B1008" s="5" t="s">
        <v>2107</v>
      </c>
      <c r="C1008" s="5" t="s">
        <v>2164</v>
      </c>
      <c r="D1008" s="5" t="s">
        <v>2108</v>
      </c>
      <c r="E1008" s="5" t="s">
        <v>204</v>
      </c>
      <c r="F1008" s="5" t="s">
        <v>2109</v>
      </c>
      <c r="G1008" s="5" t="s">
        <v>1996</v>
      </c>
    </row>
    <row r="1009" spans="1:7" ht="15" customHeight="1" x14ac:dyDescent="0.25">
      <c r="A1009" s="5">
        <v>69</v>
      </c>
      <c r="B1009" s="5" t="s">
        <v>1945</v>
      </c>
      <c r="C1009" s="5" t="s">
        <v>1946</v>
      </c>
      <c r="D1009" s="5" t="s">
        <v>1864</v>
      </c>
      <c r="E1009" s="5" t="s">
        <v>204</v>
      </c>
      <c r="F1009" s="5" t="s">
        <v>1947</v>
      </c>
      <c r="G1009" s="5" t="s">
        <v>1948</v>
      </c>
    </row>
    <row r="1010" spans="1:7" ht="15" customHeight="1" x14ac:dyDescent="0.25">
      <c r="A1010" s="5">
        <v>69</v>
      </c>
      <c r="B1010" s="10" t="s">
        <v>2123</v>
      </c>
      <c r="C1010" s="10" t="s">
        <v>2124</v>
      </c>
      <c r="D1010" s="10" t="s">
        <v>2125</v>
      </c>
      <c r="E1010" s="10" t="s">
        <v>204</v>
      </c>
      <c r="F1010" s="10" t="s">
        <v>2126</v>
      </c>
      <c r="G1010" s="10" t="s">
        <v>2127</v>
      </c>
    </row>
    <row r="1011" spans="1:7" ht="15" customHeight="1" x14ac:dyDescent="0.25">
      <c r="A1011" s="5">
        <v>69</v>
      </c>
      <c r="B1011" s="5" t="s">
        <v>2154</v>
      </c>
      <c r="C1011" s="5" t="s">
        <v>584</v>
      </c>
      <c r="D1011" s="5" t="s">
        <v>2155</v>
      </c>
      <c r="E1011" s="5" t="s">
        <v>204</v>
      </c>
      <c r="F1011" s="5" t="s">
        <v>2156</v>
      </c>
      <c r="G1011" s="5" t="s">
        <v>1960</v>
      </c>
    </row>
    <row r="1012" spans="1:7" ht="15" customHeight="1" x14ac:dyDescent="0.25">
      <c r="A1012" s="5">
        <v>69</v>
      </c>
      <c r="B1012" s="5" t="s">
        <v>1961</v>
      </c>
      <c r="C1012" s="5" t="s">
        <v>595</v>
      </c>
      <c r="D1012" s="5" t="s">
        <v>1858</v>
      </c>
      <c r="E1012" s="5" t="s">
        <v>205</v>
      </c>
      <c r="F1012" s="5" t="s">
        <v>1962</v>
      </c>
      <c r="G1012" s="5" t="s">
        <v>1963</v>
      </c>
    </row>
    <row r="1013" spans="1:7" ht="15" customHeight="1" x14ac:dyDescent="0.25">
      <c r="A1013" s="5">
        <v>69</v>
      </c>
      <c r="B1013" s="5" t="s">
        <v>2144</v>
      </c>
      <c r="C1013" s="5" t="s">
        <v>2145</v>
      </c>
      <c r="D1013" s="5" t="s">
        <v>2146</v>
      </c>
      <c r="E1013" s="5" t="s">
        <v>204</v>
      </c>
      <c r="F1013" s="5" t="s">
        <v>2147</v>
      </c>
      <c r="G1013" s="5" t="s">
        <v>2148</v>
      </c>
    </row>
    <row r="1014" spans="1:7" ht="15" customHeight="1" x14ac:dyDescent="0.25">
      <c r="A1014" s="5">
        <v>70</v>
      </c>
      <c r="B1014" s="5" t="s">
        <v>1920</v>
      </c>
      <c r="C1014" s="5" t="s">
        <v>1921</v>
      </c>
      <c r="D1014" s="5" t="s">
        <v>1922</v>
      </c>
      <c r="E1014" s="5" t="s">
        <v>205</v>
      </c>
      <c r="F1014" s="5" t="s">
        <v>1923</v>
      </c>
      <c r="G1014" s="5" t="s">
        <v>1924</v>
      </c>
    </row>
    <row r="1015" spans="1:7" ht="15" customHeight="1" x14ac:dyDescent="0.25">
      <c r="A1015" s="5">
        <v>70</v>
      </c>
      <c r="B1015" s="5" t="s">
        <v>1982</v>
      </c>
      <c r="C1015" s="5" t="s">
        <v>1983</v>
      </c>
      <c r="D1015" s="5" t="s">
        <v>1872</v>
      </c>
      <c r="E1015" s="5" t="s">
        <v>205</v>
      </c>
      <c r="F1015" s="5" t="s">
        <v>1984</v>
      </c>
      <c r="G1015" s="5" t="s">
        <v>1929</v>
      </c>
    </row>
    <row r="1016" spans="1:7" ht="15" customHeight="1" x14ac:dyDescent="0.25">
      <c r="A1016" s="5">
        <v>70</v>
      </c>
      <c r="B1016" s="5" t="s">
        <v>2161</v>
      </c>
      <c r="C1016" s="5" t="s">
        <v>1858</v>
      </c>
      <c r="D1016" s="5" t="s">
        <v>2162</v>
      </c>
      <c r="E1016" s="5" t="s">
        <v>205</v>
      </c>
      <c r="F1016" s="5" t="s">
        <v>2163</v>
      </c>
      <c r="G1016" s="5" t="s">
        <v>1972</v>
      </c>
    </row>
    <row r="1017" spans="1:7" ht="15" customHeight="1" x14ac:dyDescent="0.25">
      <c r="A1017" s="5">
        <v>70</v>
      </c>
      <c r="B1017" s="5" t="s">
        <v>1973</v>
      </c>
      <c r="C1017" s="5" t="s">
        <v>766</v>
      </c>
      <c r="D1017" s="5" t="s">
        <v>1171</v>
      </c>
      <c r="E1017" s="5" t="s">
        <v>204</v>
      </c>
      <c r="F1017" s="5" t="s">
        <v>1974</v>
      </c>
      <c r="G1017" s="5" t="s">
        <v>1934</v>
      </c>
    </row>
    <row r="1018" spans="1:7" ht="15" customHeight="1" x14ac:dyDescent="0.25">
      <c r="A1018" s="5">
        <v>70</v>
      </c>
      <c r="B1018" s="10" t="s">
        <v>1935</v>
      </c>
      <c r="C1018" s="10" t="s">
        <v>1936</v>
      </c>
      <c r="D1018" s="10" t="s">
        <v>1937</v>
      </c>
      <c r="E1018" s="10" t="s">
        <v>205</v>
      </c>
      <c r="F1018" s="10" t="s">
        <v>1938</v>
      </c>
      <c r="G1018" s="10" t="s">
        <v>1939</v>
      </c>
    </row>
    <row r="1019" spans="1:7" ht="15" customHeight="1" x14ac:dyDescent="0.25">
      <c r="A1019" s="5">
        <v>70</v>
      </c>
      <c r="B1019" s="5" t="s">
        <v>2107</v>
      </c>
      <c r="C1019" s="5" t="s">
        <v>2164</v>
      </c>
      <c r="D1019" s="5" t="s">
        <v>2108</v>
      </c>
      <c r="E1019" s="5" t="s">
        <v>204</v>
      </c>
      <c r="F1019" s="5" t="s">
        <v>2109</v>
      </c>
      <c r="G1019" s="5" t="s">
        <v>1996</v>
      </c>
    </row>
    <row r="1020" spans="1:7" ht="15" customHeight="1" x14ac:dyDescent="0.25">
      <c r="A1020" s="5">
        <v>70</v>
      </c>
      <c r="B1020" s="5" t="s">
        <v>1945</v>
      </c>
      <c r="C1020" s="5" t="s">
        <v>1946</v>
      </c>
      <c r="D1020" s="5" t="s">
        <v>1864</v>
      </c>
      <c r="E1020" s="5" t="s">
        <v>204</v>
      </c>
      <c r="F1020" s="5" t="s">
        <v>1947</v>
      </c>
      <c r="G1020" s="5" t="s">
        <v>1948</v>
      </c>
    </row>
    <row r="1021" spans="1:7" ht="15" customHeight="1" x14ac:dyDescent="0.25">
      <c r="A1021" s="5">
        <v>70</v>
      </c>
      <c r="B1021" s="5" t="s">
        <v>2123</v>
      </c>
      <c r="C1021" s="5" t="s">
        <v>2124</v>
      </c>
      <c r="D1021" s="5" t="s">
        <v>2125</v>
      </c>
      <c r="E1021" s="5" t="s">
        <v>204</v>
      </c>
      <c r="F1021" s="5" t="s">
        <v>2126</v>
      </c>
      <c r="G1021" s="5" t="s">
        <v>2127</v>
      </c>
    </row>
    <row r="1022" spans="1:7" ht="15" customHeight="1" x14ac:dyDescent="0.25">
      <c r="A1022" s="5">
        <v>70</v>
      </c>
      <c r="B1022" s="5" t="s">
        <v>2154</v>
      </c>
      <c r="C1022" s="5" t="s">
        <v>584</v>
      </c>
      <c r="D1022" s="5" t="s">
        <v>2155</v>
      </c>
      <c r="E1022" s="5" t="s">
        <v>204</v>
      </c>
      <c r="F1022" s="5" t="s">
        <v>2156</v>
      </c>
      <c r="G1022" s="5" t="s">
        <v>1960</v>
      </c>
    </row>
    <row r="1023" spans="1:7" ht="15" customHeight="1" x14ac:dyDescent="0.25">
      <c r="A1023" s="5">
        <v>70</v>
      </c>
      <c r="B1023" s="5" t="s">
        <v>1961</v>
      </c>
      <c r="C1023" s="5" t="s">
        <v>595</v>
      </c>
      <c r="D1023" s="5" t="s">
        <v>1858</v>
      </c>
      <c r="E1023" s="5" t="s">
        <v>205</v>
      </c>
      <c r="F1023" s="5" t="s">
        <v>1962</v>
      </c>
      <c r="G1023" s="5" t="s">
        <v>1963</v>
      </c>
    </row>
    <row r="1024" spans="1:7" ht="15" customHeight="1" x14ac:dyDescent="0.25">
      <c r="A1024" s="5">
        <v>70</v>
      </c>
      <c r="B1024" s="5" t="s">
        <v>2144</v>
      </c>
      <c r="C1024" s="5" t="s">
        <v>2145</v>
      </c>
      <c r="D1024" s="5" t="s">
        <v>2146</v>
      </c>
      <c r="E1024" s="5" t="s">
        <v>204</v>
      </c>
      <c r="F1024" s="5" t="s">
        <v>2147</v>
      </c>
      <c r="G1024" s="5" t="s">
        <v>2148</v>
      </c>
    </row>
    <row r="1025" spans="1:7" ht="15" customHeight="1" x14ac:dyDescent="0.25">
      <c r="A1025" s="5">
        <v>71</v>
      </c>
      <c r="B1025" s="5" t="s">
        <v>1920</v>
      </c>
      <c r="C1025" s="5" t="s">
        <v>1921</v>
      </c>
      <c r="D1025" s="5" t="s">
        <v>1922</v>
      </c>
      <c r="E1025" s="5" t="s">
        <v>205</v>
      </c>
      <c r="F1025" s="5" t="s">
        <v>1923</v>
      </c>
      <c r="G1025" s="5" t="s">
        <v>1924</v>
      </c>
    </row>
    <row r="1026" spans="1:7" ht="15" customHeight="1" x14ac:dyDescent="0.25">
      <c r="A1026" s="5">
        <v>71</v>
      </c>
      <c r="B1026" s="5" t="s">
        <v>1982</v>
      </c>
      <c r="C1026" s="5" t="s">
        <v>1983</v>
      </c>
      <c r="D1026" s="5" t="s">
        <v>1872</v>
      </c>
      <c r="E1026" s="5" t="s">
        <v>205</v>
      </c>
      <c r="F1026" s="5" t="s">
        <v>1984</v>
      </c>
      <c r="G1026" s="5" t="s">
        <v>1929</v>
      </c>
    </row>
    <row r="1027" spans="1:7" ht="15" customHeight="1" x14ac:dyDescent="0.25">
      <c r="A1027" s="5">
        <v>71</v>
      </c>
      <c r="B1027" s="5" t="s">
        <v>2161</v>
      </c>
      <c r="C1027" s="5" t="s">
        <v>1858</v>
      </c>
      <c r="D1027" s="5" t="s">
        <v>2162</v>
      </c>
      <c r="E1027" s="5" t="s">
        <v>205</v>
      </c>
      <c r="F1027" s="5" t="s">
        <v>2163</v>
      </c>
      <c r="G1027" s="5" t="s">
        <v>1972</v>
      </c>
    </row>
    <row r="1028" spans="1:7" ht="15" customHeight="1" x14ac:dyDescent="0.25">
      <c r="A1028" s="5">
        <v>71</v>
      </c>
      <c r="B1028" s="5" t="s">
        <v>1973</v>
      </c>
      <c r="C1028" s="5" t="s">
        <v>766</v>
      </c>
      <c r="D1028" s="5" t="s">
        <v>1171</v>
      </c>
      <c r="E1028" s="5" t="s">
        <v>204</v>
      </c>
      <c r="F1028" s="5" t="s">
        <v>1974</v>
      </c>
      <c r="G1028" s="5" t="s">
        <v>1934</v>
      </c>
    </row>
    <row r="1029" spans="1:7" ht="15" customHeight="1" x14ac:dyDescent="0.25">
      <c r="A1029" s="5">
        <v>71</v>
      </c>
      <c r="B1029" s="5" t="s">
        <v>1935</v>
      </c>
      <c r="C1029" s="5" t="s">
        <v>1936</v>
      </c>
      <c r="D1029" s="5" t="s">
        <v>1937</v>
      </c>
      <c r="E1029" s="5" t="s">
        <v>205</v>
      </c>
      <c r="F1029" s="5" t="s">
        <v>1938</v>
      </c>
      <c r="G1029" s="5" t="s">
        <v>1939</v>
      </c>
    </row>
    <row r="1030" spans="1:7" ht="15" customHeight="1" x14ac:dyDescent="0.25">
      <c r="A1030" s="5">
        <v>71</v>
      </c>
      <c r="B1030" s="5" t="s">
        <v>2107</v>
      </c>
      <c r="C1030" s="5" t="s">
        <v>2164</v>
      </c>
      <c r="D1030" s="5" t="s">
        <v>2108</v>
      </c>
      <c r="E1030" s="5" t="s">
        <v>204</v>
      </c>
      <c r="F1030" s="5" t="s">
        <v>2109</v>
      </c>
      <c r="G1030" s="5" t="s">
        <v>1996</v>
      </c>
    </row>
    <row r="1031" spans="1:7" ht="15" customHeight="1" x14ac:dyDescent="0.25">
      <c r="A1031" s="5">
        <v>71</v>
      </c>
      <c r="B1031" s="5" t="s">
        <v>1945</v>
      </c>
      <c r="C1031" s="5" t="s">
        <v>1946</v>
      </c>
      <c r="D1031" s="5" t="s">
        <v>1864</v>
      </c>
      <c r="E1031" s="5" t="s">
        <v>204</v>
      </c>
      <c r="F1031" s="5" t="s">
        <v>1947</v>
      </c>
      <c r="G1031" s="5" t="s">
        <v>1948</v>
      </c>
    </row>
    <row r="1032" spans="1:7" ht="15" customHeight="1" x14ac:dyDescent="0.25">
      <c r="A1032" s="5">
        <v>71</v>
      </c>
      <c r="B1032" s="5" t="s">
        <v>2123</v>
      </c>
      <c r="C1032" s="5" t="s">
        <v>2124</v>
      </c>
      <c r="D1032" s="5" t="s">
        <v>2125</v>
      </c>
      <c r="E1032" s="5" t="s">
        <v>204</v>
      </c>
      <c r="F1032" s="5" t="s">
        <v>2126</v>
      </c>
      <c r="G1032" s="5" t="s">
        <v>2127</v>
      </c>
    </row>
    <row r="1033" spans="1:7" ht="15" customHeight="1" x14ac:dyDescent="0.25">
      <c r="A1033" s="5">
        <v>71</v>
      </c>
      <c r="B1033" s="5" t="s">
        <v>2154</v>
      </c>
      <c r="C1033" s="5" t="s">
        <v>584</v>
      </c>
      <c r="D1033" s="5" t="s">
        <v>2155</v>
      </c>
      <c r="E1033" s="5" t="s">
        <v>204</v>
      </c>
      <c r="F1033" s="5" t="s">
        <v>2156</v>
      </c>
      <c r="G1033" s="5" t="s">
        <v>1960</v>
      </c>
    </row>
    <row r="1034" spans="1:7" ht="15" customHeight="1" x14ac:dyDescent="0.25">
      <c r="A1034" s="5">
        <v>71</v>
      </c>
      <c r="B1034" s="5" t="s">
        <v>1961</v>
      </c>
      <c r="C1034" s="5" t="s">
        <v>595</v>
      </c>
      <c r="D1034" s="5" t="s">
        <v>1858</v>
      </c>
      <c r="E1034" s="5" t="s">
        <v>205</v>
      </c>
      <c r="F1034" s="5" t="s">
        <v>1962</v>
      </c>
      <c r="G1034" s="5" t="s">
        <v>1963</v>
      </c>
    </row>
    <row r="1035" spans="1:7" ht="15" customHeight="1" x14ac:dyDescent="0.25">
      <c r="A1035" s="5">
        <v>71</v>
      </c>
      <c r="B1035" s="5" t="s">
        <v>2144</v>
      </c>
      <c r="C1035" s="5" t="s">
        <v>2145</v>
      </c>
      <c r="D1035" s="5" t="s">
        <v>2146</v>
      </c>
      <c r="E1035" s="5" t="s">
        <v>204</v>
      </c>
      <c r="F1035" s="5" t="s">
        <v>2147</v>
      </c>
      <c r="G1035" s="5" t="s">
        <v>2148</v>
      </c>
    </row>
    <row r="1036" spans="1:7" ht="15" customHeight="1" x14ac:dyDescent="0.25">
      <c r="A1036" s="5">
        <v>72</v>
      </c>
      <c r="B1036" s="5" t="s">
        <v>1920</v>
      </c>
      <c r="C1036" s="5" t="s">
        <v>1921</v>
      </c>
      <c r="D1036" s="5" t="s">
        <v>1922</v>
      </c>
      <c r="E1036" s="5" t="s">
        <v>205</v>
      </c>
      <c r="F1036" s="5" t="s">
        <v>1923</v>
      </c>
      <c r="G1036" s="5" t="s">
        <v>1924</v>
      </c>
    </row>
    <row r="1037" spans="1:7" ht="15" customHeight="1" x14ac:dyDescent="0.25">
      <c r="A1037" s="5">
        <v>72</v>
      </c>
      <c r="B1037" s="5" t="s">
        <v>1982</v>
      </c>
      <c r="C1037" s="5" t="s">
        <v>1983</v>
      </c>
      <c r="D1037" s="5" t="s">
        <v>1872</v>
      </c>
      <c r="E1037" s="5" t="s">
        <v>205</v>
      </c>
      <c r="F1037" s="5" t="s">
        <v>1984</v>
      </c>
      <c r="G1037" s="5" t="s">
        <v>1929</v>
      </c>
    </row>
    <row r="1038" spans="1:7" ht="15" customHeight="1" x14ac:dyDescent="0.25">
      <c r="A1038" s="5">
        <v>72</v>
      </c>
      <c r="B1038" s="5" t="s">
        <v>2161</v>
      </c>
      <c r="C1038" s="5" t="s">
        <v>1858</v>
      </c>
      <c r="D1038" s="5" t="s">
        <v>2162</v>
      </c>
      <c r="E1038" s="5" t="s">
        <v>205</v>
      </c>
      <c r="F1038" s="5" t="s">
        <v>2163</v>
      </c>
      <c r="G1038" s="5" t="s">
        <v>1972</v>
      </c>
    </row>
    <row r="1039" spans="1:7" ht="15" customHeight="1" x14ac:dyDescent="0.25">
      <c r="A1039" s="5">
        <v>72</v>
      </c>
      <c r="B1039" s="5" t="s">
        <v>1973</v>
      </c>
      <c r="C1039" s="5" t="s">
        <v>766</v>
      </c>
      <c r="D1039" s="5" t="s">
        <v>1171</v>
      </c>
      <c r="E1039" s="5" t="s">
        <v>204</v>
      </c>
      <c r="F1039" s="5" t="s">
        <v>1974</v>
      </c>
      <c r="G1039" s="5" t="s">
        <v>1934</v>
      </c>
    </row>
    <row r="1040" spans="1:7" ht="15" customHeight="1" x14ac:dyDescent="0.25">
      <c r="A1040" s="5">
        <v>72</v>
      </c>
      <c r="B1040" s="5" t="s">
        <v>1935</v>
      </c>
      <c r="C1040" s="5" t="s">
        <v>1936</v>
      </c>
      <c r="D1040" s="5" t="s">
        <v>1937</v>
      </c>
      <c r="E1040" s="5" t="s">
        <v>205</v>
      </c>
      <c r="F1040" s="5" t="s">
        <v>1938</v>
      </c>
      <c r="G1040" s="5" t="s">
        <v>1939</v>
      </c>
    </row>
    <row r="1041" spans="1:7" ht="15" customHeight="1" x14ac:dyDescent="0.25">
      <c r="A1041" s="5">
        <v>72</v>
      </c>
      <c r="B1041" s="5" t="s">
        <v>2107</v>
      </c>
      <c r="C1041" s="5" t="s">
        <v>2164</v>
      </c>
      <c r="D1041" s="5" t="s">
        <v>2108</v>
      </c>
      <c r="E1041" s="5" t="s">
        <v>204</v>
      </c>
      <c r="F1041" s="5" t="s">
        <v>2109</v>
      </c>
      <c r="G1041" s="5" t="s">
        <v>1996</v>
      </c>
    </row>
    <row r="1042" spans="1:7" ht="15" customHeight="1" x14ac:dyDescent="0.25">
      <c r="A1042" s="5">
        <v>72</v>
      </c>
      <c r="B1042" s="5" t="s">
        <v>1945</v>
      </c>
      <c r="C1042" s="5" t="s">
        <v>1946</v>
      </c>
      <c r="D1042" s="5" t="s">
        <v>1864</v>
      </c>
      <c r="E1042" s="5" t="s">
        <v>204</v>
      </c>
      <c r="F1042" s="5" t="s">
        <v>1947</v>
      </c>
      <c r="G1042" s="5" t="s">
        <v>1948</v>
      </c>
    </row>
    <row r="1043" spans="1:7" ht="15" customHeight="1" x14ac:dyDescent="0.25">
      <c r="A1043" s="5">
        <v>72</v>
      </c>
      <c r="B1043" s="5" t="s">
        <v>2123</v>
      </c>
      <c r="C1043" s="5" t="s">
        <v>2124</v>
      </c>
      <c r="D1043" s="5" t="s">
        <v>2125</v>
      </c>
      <c r="E1043" s="5" t="s">
        <v>204</v>
      </c>
      <c r="F1043" s="5" t="s">
        <v>2126</v>
      </c>
      <c r="G1043" s="5" t="s">
        <v>2127</v>
      </c>
    </row>
    <row r="1044" spans="1:7" ht="15" customHeight="1" x14ac:dyDescent="0.25">
      <c r="A1044" s="5">
        <v>72</v>
      </c>
      <c r="B1044" s="5" t="s">
        <v>2154</v>
      </c>
      <c r="C1044" s="5" t="s">
        <v>584</v>
      </c>
      <c r="D1044" s="5" t="s">
        <v>2155</v>
      </c>
      <c r="E1044" s="5" t="s">
        <v>204</v>
      </c>
      <c r="F1044" s="5" t="s">
        <v>2156</v>
      </c>
      <c r="G1044" s="5" t="s">
        <v>1960</v>
      </c>
    </row>
    <row r="1045" spans="1:7" ht="15" customHeight="1" x14ac:dyDescent="0.25">
      <c r="A1045" s="5">
        <v>72</v>
      </c>
      <c r="B1045" s="5" t="s">
        <v>1961</v>
      </c>
      <c r="C1045" s="5" t="s">
        <v>595</v>
      </c>
      <c r="D1045" s="5" t="s">
        <v>1858</v>
      </c>
      <c r="E1045" s="5" t="s">
        <v>205</v>
      </c>
      <c r="F1045" s="5" t="s">
        <v>1962</v>
      </c>
      <c r="G1045" s="5" t="s">
        <v>1963</v>
      </c>
    </row>
    <row r="1046" spans="1:7" ht="15" customHeight="1" x14ac:dyDescent="0.25">
      <c r="A1046" s="5">
        <v>72</v>
      </c>
      <c r="B1046" s="5" t="s">
        <v>2144</v>
      </c>
      <c r="C1046" s="5" t="s">
        <v>2145</v>
      </c>
      <c r="D1046" s="5" t="s">
        <v>2146</v>
      </c>
      <c r="E1046" s="5" t="s">
        <v>204</v>
      </c>
      <c r="F1046" s="5" t="s">
        <v>2147</v>
      </c>
      <c r="G1046" s="5" t="s">
        <v>2148</v>
      </c>
    </row>
    <row r="1047" spans="1:7" ht="15" customHeight="1" x14ac:dyDescent="0.25">
      <c r="A1047" s="5">
        <v>73</v>
      </c>
      <c r="B1047" s="5" t="s">
        <v>1920</v>
      </c>
      <c r="C1047" s="5" t="s">
        <v>1921</v>
      </c>
      <c r="D1047" s="5" t="s">
        <v>1922</v>
      </c>
      <c r="E1047" s="5" t="s">
        <v>205</v>
      </c>
      <c r="F1047" s="5" t="s">
        <v>1923</v>
      </c>
      <c r="G1047" s="5" t="s">
        <v>1924</v>
      </c>
    </row>
    <row r="1048" spans="1:7" ht="15" customHeight="1" x14ac:dyDescent="0.25">
      <c r="A1048" s="5">
        <v>73</v>
      </c>
      <c r="B1048" s="5" t="s">
        <v>2128</v>
      </c>
      <c r="C1048" s="5" t="s">
        <v>2129</v>
      </c>
      <c r="D1048" s="5" t="s">
        <v>2130</v>
      </c>
      <c r="E1048" s="5" t="s">
        <v>205</v>
      </c>
      <c r="F1048" s="5" t="s">
        <v>2131</v>
      </c>
      <c r="G1048" s="5" t="s">
        <v>1929</v>
      </c>
    </row>
    <row r="1049" spans="1:7" ht="15" customHeight="1" x14ac:dyDescent="0.25">
      <c r="A1049" s="5">
        <v>73</v>
      </c>
      <c r="B1049" s="5" t="s">
        <v>1969</v>
      </c>
      <c r="C1049" s="5" t="s">
        <v>1970</v>
      </c>
      <c r="D1049" s="5" t="s">
        <v>1971</v>
      </c>
      <c r="E1049" s="5" t="s">
        <v>204</v>
      </c>
      <c r="F1049" s="5" t="s">
        <v>1928</v>
      </c>
      <c r="G1049" s="5" t="s">
        <v>1972</v>
      </c>
    </row>
    <row r="1050" spans="1:7" ht="15" customHeight="1" x14ac:dyDescent="0.25">
      <c r="A1050" s="5">
        <v>73</v>
      </c>
      <c r="B1050" s="5" t="s">
        <v>1973</v>
      </c>
      <c r="C1050" s="5" t="s">
        <v>766</v>
      </c>
      <c r="D1050" s="5" t="s">
        <v>1171</v>
      </c>
      <c r="E1050" s="5" t="s">
        <v>204</v>
      </c>
      <c r="F1050" s="5" t="s">
        <v>1974</v>
      </c>
      <c r="G1050" s="5" t="s">
        <v>1934</v>
      </c>
    </row>
    <row r="1051" spans="1:7" ht="15" customHeight="1" x14ac:dyDescent="0.25">
      <c r="A1051" s="5">
        <v>73</v>
      </c>
      <c r="B1051" s="5" t="s">
        <v>1997</v>
      </c>
      <c r="C1051" s="5" t="s">
        <v>1998</v>
      </c>
      <c r="D1051" s="5" t="s">
        <v>1115</v>
      </c>
      <c r="E1051" s="5" t="s">
        <v>205</v>
      </c>
      <c r="F1051" s="5" t="s">
        <v>1999</v>
      </c>
      <c r="G1051" s="5" t="s">
        <v>2000</v>
      </c>
    </row>
    <row r="1052" spans="1:7" ht="15" customHeight="1" x14ac:dyDescent="0.25">
      <c r="A1052" s="5">
        <v>73</v>
      </c>
      <c r="B1052" s="5" t="s">
        <v>2165</v>
      </c>
      <c r="C1052" s="5" t="s">
        <v>2070</v>
      </c>
      <c r="D1052" s="5" t="s">
        <v>2166</v>
      </c>
      <c r="E1052" s="5" t="s">
        <v>204</v>
      </c>
      <c r="F1052" s="5" t="s">
        <v>2167</v>
      </c>
      <c r="G1052" s="5" t="s">
        <v>2110</v>
      </c>
    </row>
    <row r="1053" spans="1:7" ht="15" customHeight="1" x14ac:dyDescent="0.25">
      <c r="A1053" s="5">
        <v>73</v>
      </c>
      <c r="B1053" s="5" t="s">
        <v>1945</v>
      </c>
      <c r="C1053" s="5" t="s">
        <v>1946</v>
      </c>
      <c r="D1053" s="5" t="s">
        <v>1864</v>
      </c>
      <c r="E1053" s="5" t="s">
        <v>204</v>
      </c>
      <c r="F1053" s="5" t="s">
        <v>1947</v>
      </c>
      <c r="G1053" s="5" t="s">
        <v>1948</v>
      </c>
    </row>
    <row r="1054" spans="1:7" ht="15" customHeight="1" x14ac:dyDescent="0.25">
      <c r="A1054" s="5">
        <v>73</v>
      </c>
      <c r="B1054" s="5" t="s">
        <v>1949</v>
      </c>
      <c r="C1054" s="5" t="s">
        <v>1950</v>
      </c>
      <c r="D1054" s="5" t="s">
        <v>1115</v>
      </c>
      <c r="E1054" s="5" t="s">
        <v>205</v>
      </c>
      <c r="F1054" s="5" t="s">
        <v>1951</v>
      </c>
      <c r="G1054" s="5" t="s">
        <v>1952</v>
      </c>
    </row>
    <row r="1055" spans="1:7" ht="15" customHeight="1" x14ac:dyDescent="0.25">
      <c r="A1055" s="5">
        <v>73</v>
      </c>
      <c r="B1055" s="5" t="s">
        <v>1953</v>
      </c>
      <c r="C1055" s="5" t="s">
        <v>1858</v>
      </c>
      <c r="D1055" s="5" t="s">
        <v>1954</v>
      </c>
      <c r="E1055" s="5" t="s">
        <v>205</v>
      </c>
      <c r="F1055" s="5" t="s">
        <v>1955</v>
      </c>
      <c r="G1055" s="5" t="s">
        <v>1956</v>
      </c>
    </row>
    <row r="1056" spans="1:7" ht="15" customHeight="1" x14ac:dyDescent="0.25">
      <c r="A1056" s="5">
        <v>73</v>
      </c>
      <c r="B1056" s="5" t="s">
        <v>1957</v>
      </c>
      <c r="C1056" s="5" t="s">
        <v>1958</v>
      </c>
      <c r="D1056" s="5" t="s">
        <v>1858</v>
      </c>
      <c r="E1056" s="5" t="s">
        <v>204</v>
      </c>
      <c r="F1056" s="5" t="s">
        <v>1959</v>
      </c>
      <c r="G1056" s="5" t="s">
        <v>1960</v>
      </c>
    </row>
    <row r="1057" spans="1:7" ht="15" customHeight="1" x14ac:dyDescent="0.25">
      <c r="A1057" s="5">
        <v>73</v>
      </c>
      <c r="B1057" s="5" t="s">
        <v>2168</v>
      </c>
      <c r="C1057" s="5" t="s">
        <v>1894</v>
      </c>
      <c r="D1057" s="5" t="s">
        <v>2169</v>
      </c>
      <c r="E1057" s="5" t="s">
        <v>204</v>
      </c>
      <c r="F1057" s="5" t="s">
        <v>2170</v>
      </c>
      <c r="G1057" s="5" t="s">
        <v>2171</v>
      </c>
    </row>
    <row r="1058" spans="1:7" ht="15" customHeight="1" x14ac:dyDescent="0.25">
      <c r="A1058" s="5">
        <v>74</v>
      </c>
      <c r="B1058" s="5" t="s">
        <v>1920</v>
      </c>
      <c r="C1058" s="5" t="s">
        <v>1921</v>
      </c>
      <c r="D1058" s="5" t="s">
        <v>1922</v>
      </c>
      <c r="E1058" s="5" t="s">
        <v>205</v>
      </c>
      <c r="F1058" s="5" t="s">
        <v>1923</v>
      </c>
      <c r="G1058" s="5" t="s">
        <v>1924</v>
      </c>
    </row>
    <row r="1059" spans="1:7" ht="15" customHeight="1" x14ac:dyDescent="0.25">
      <c r="A1059" s="5">
        <v>74</v>
      </c>
      <c r="B1059" s="5" t="s">
        <v>2128</v>
      </c>
      <c r="C1059" s="5" t="s">
        <v>2129</v>
      </c>
      <c r="D1059" s="5" t="s">
        <v>2130</v>
      </c>
      <c r="E1059" s="5" t="s">
        <v>205</v>
      </c>
      <c r="F1059" s="5" t="s">
        <v>2131</v>
      </c>
      <c r="G1059" s="5" t="s">
        <v>1929</v>
      </c>
    </row>
    <row r="1060" spans="1:7" ht="15" customHeight="1" x14ac:dyDescent="0.25">
      <c r="A1060" s="5">
        <v>74</v>
      </c>
      <c r="B1060" s="5" t="s">
        <v>1969</v>
      </c>
      <c r="C1060" s="5" t="s">
        <v>1970</v>
      </c>
      <c r="D1060" s="5" t="s">
        <v>1971</v>
      </c>
      <c r="E1060" s="5" t="s">
        <v>204</v>
      </c>
      <c r="F1060" s="5" t="s">
        <v>1928</v>
      </c>
      <c r="G1060" s="5" t="s">
        <v>1972</v>
      </c>
    </row>
    <row r="1061" spans="1:7" ht="15" customHeight="1" x14ac:dyDescent="0.25">
      <c r="A1061" s="5">
        <v>74</v>
      </c>
      <c r="B1061" s="5" t="s">
        <v>1973</v>
      </c>
      <c r="C1061" s="5" t="s">
        <v>766</v>
      </c>
      <c r="D1061" s="5" t="s">
        <v>1171</v>
      </c>
      <c r="E1061" s="5" t="s">
        <v>204</v>
      </c>
      <c r="F1061" s="5" t="s">
        <v>1974</v>
      </c>
      <c r="G1061" s="5" t="s">
        <v>1934</v>
      </c>
    </row>
    <row r="1062" spans="1:7" ht="15" customHeight="1" x14ac:dyDescent="0.25">
      <c r="A1062" s="5">
        <v>74</v>
      </c>
      <c r="B1062" s="5" t="s">
        <v>1997</v>
      </c>
      <c r="C1062" s="5" t="s">
        <v>1998</v>
      </c>
      <c r="D1062" s="5" t="s">
        <v>1115</v>
      </c>
      <c r="E1062" s="5" t="s">
        <v>205</v>
      </c>
      <c r="F1062" s="5" t="s">
        <v>1999</v>
      </c>
      <c r="G1062" s="5" t="s">
        <v>2000</v>
      </c>
    </row>
    <row r="1063" spans="1:7" ht="15" customHeight="1" x14ac:dyDescent="0.25">
      <c r="A1063" s="5">
        <v>74</v>
      </c>
      <c r="B1063" s="5" t="s">
        <v>2165</v>
      </c>
      <c r="C1063" s="5" t="s">
        <v>2070</v>
      </c>
      <c r="D1063" s="5" t="s">
        <v>2166</v>
      </c>
      <c r="E1063" s="5" t="s">
        <v>204</v>
      </c>
      <c r="F1063" s="5" t="s">
        <v>2167</v>
      </c>
      <c r="G1063" s="5" t="s">
        <v>2110</v>
      </c>
    </row>
    <row r="1064" spans="1:7" ht="15" customHeight="1" x14ac:dyDescent="0.25">
      <c r="A1064" s="5">
        <v>74</v>
      </c>
      <c r="B1064" s="5" t="s">
        <v>1945</v>
      </c>
      <c r="C1064" s="5" t="s">
        <v>1946</v>
      </c>
      <c r="D1064" s="5" t="s">
        <v>1864</v>
      </c>
      <c r="E1064" s="5" t="s">
        <v>204</v>
      </c>
      <c r="F1064" s="5" t="s">
        <v>1947</v>
      </c>
      <c r="G1064" s="5" t="s">
        <v>1948</v>
      </c>
    </row>
    <row r="1065" spans="1:7" ht="15" customHeight="1" x14ac:dyDescent="0.25">
      <c r="A1065" s="5">
        <v>74</v>
      </c>
      <c r="B1065" s="5" t="s">
        <v>1949</v>
      </c>
      <c r="C1065" s="5" t="s">
        <v>1950</v>
      </c>
      <c r="D1065" s="5" t="s">
        <v>1115</v>
      </c>
      <c r="E1065" s="5" t="s">
        <v>205</v>
      </c>
      <c r="F1065" s="5" t="s">
        <v>1951</v>
      </c>
      <c r="G1065" s="5" t="s">
        <v>1952</v>
      </c>
    </row>
    <row r="1066" spans="1:7" ht="15" customHeight="1" x14ac:dyDescent="0.25">
      <c r="A1066" s="5">
        <v>74</v>
      </c>
      <c r="B1066" s="5" t="s">
        <v>1953</v>
      </c>
      <c r="C1066" s="5" t="s">
        <v>1858</v>
      </c>
      <c r="D1066" s="5" t="s">
        <v>1954</v>
      </c>
      <c r="E1066" s="5" t="s">
        <v>205</v>
      </c>
      <c r="F1066" s="5" t="s">
        <v>1955</v>
      </c>
      <c r="G1066" s="5" t="s">
        <v>1956</v>
      </c>
    </row>
    <row r="1067" spans="1:7" ht="15" customHeight="1" x14ac:dyDescent="0.25">
      <c r="A1067" s="5">
        <v>74</v>
      </c>
      <c r="B1067" s="5" t="s">
        <v>1957</v>
      </c>
      <c r="C1067" s="5" t="s">
        <v>1958</v>
      </c>
      <c r="D1067" s="5" t="s">
        <v>1858</v>
      </c>
      <c r="E1067" s="5" t="s">
        <v>204</v>
      </c>
      <c r="F1067" s="5" t="s">
        <v>1959</v>
      </c>
      <c r="G1067" s="5" t="s">
        <v>1960</v>
      </c>
    </row>
    <row r="1068" spans="1:7" ht="15" customHeight="1" x14ac:dyDescent="0.25">
      <c r="A1068" s="5">
        <v>74</v>
      </c>
      <c r="B1068" s="5" t="s">
        <v>2091</v>
      </c>
      <c r="C1068" s="5" t="s">
        <v>2092</v>
      </c>
      <c r="D1068" s="5" t="s">
        <v>2093</v>
      </c>
      <c r="E1068" s="5" t="s">
        <v>204</v>
      </c>
      <c r="F1068" s="5" t="s">
        <v>2094</v>
      </c>
      <c r="G1068" s="5" t="s">
        <v>2095</v>
      </c>
    </row>
    <row r="1069" spans="1:7" ht="15" customHeight="1" x14ac:dyDescent="0.25">
      <c r="A1069" s="5">
        <v>75</v>
      </c>
      <c r="B1069" s="5" t="s">
        <v>1920</v>
      </c>
      <c r="C1069" s="5" t="s">
        <v>1921</v>
      </c>
      <c r="D1069" s="5" t="s">
        <v>1922</v>
      </c>
      <c r="E1069" s="5" t="s">
        <v>205</v>
      </c>
      <c r="F1069" s="5" t="s">
        <v>1923</v>
      </c>
      <c r="G1069" s="5" t="s">
        <v>1924</v>
      </c>
    </row>
    <row r="1070" spans="1:7" ht="15" customHeight="1" x14ac:dyDescent="0.25">
      <c r="A1070" s="5">
        <v>75</v>
      </c>
      <c r="B1070" s="5" t="s">
        <v>2128</v>
      </c>
      <c r="C1070" s="5" t="s">
        <v>2129</v>
      </c>
      <c r="D1070" s="5" t="s">
        <v>2130</v>
      </c>
      <c r="E1070" s="5" t="s">
        <v>205</v>
      </c>
      <c r="F1070" s="5" t="s">
        <v>2131</v>
      </c>
      <c r="G1070" s="5" t="s">
        <v>1929</v>
      </c>
    </row>
    <row r="1071" spans="1:7" ht="15" customHeight="1" x14ac:dyDescent="0.25">
      <c r="A1071" s="5">
        <v>75</v>
      </c>
      <c r="B1071" s="5" t="s">
        <v>1969</v>
      </c>
      <c r="C1071" s="5" t="s">
        <v>1970</v>
      </c>
      <c r="D1071" s="5" t="s">
        <v>1971</v>
      </c>
      <c r="E1071" s="5" t="s">
        <v>204</v>
      </c>
      <c r="F1071" s="5" t="s">
        <v>1928</v>
      </c>
      <c r="G1071" s="5" t="s">
        <v>1972</v>
      </c>
    </row>
    <row r="1072" spans="1:7" ht="15" customHeight="1" x14ac:dyDescent="0.25">
      <c r="A1072" s="5">
        <v>75</v>
      </c>
      <c r="B1072" s="5" t="s">
        <v>1973</v>
      </c>
      <c r="C1072" s="5" t="s">
        <v>766</v>
      </c>
      <c r="D1072" s="5" t="s">
        <v>1171</v>
      </c>
      <c r="E1072" s="5" t="s">
        <v>204</v>
      </c>
      <c r="F1072" s="5" t="s">
        <v>1974</v>
      </c>
      <c r="G1072" s="5" t="s">
        <v>1934</v>
      </c>
    </row>
    <row r="1073" spans="1:7" ht="15" customHeight="1" x14ac:dyDescent="0.25">
      <c r="A1073" s="5">
        <v>75</v>
      </c>
      <c r="B1073" s="5" t="s">
        <v>1997</v>
      </c>
      <c r="C1073" s="5" t="s">
        <v>1998</v>
      </c>
      <c r="D1073" s="5" t="s">
        <v>1115</v>
      </c>
      <c r="E1073" s="5" t="s">
        <v>205</v>
      </c>
      <c r="F1073" s="5" t="s">
        <v>1999</v>
      </c>
      <c r="G1073" s="5" t="s">
        <v>2000</v>
      </c>
    </row>
    <row r="1074" spans="1:7" ht="15" customHeight="1" x14ac:dyDescent="0.25">
      <c r="A1074" s="5">
        <v>75</v>
      </c>
      <c r="B1074" s="5" t="s">
        <v>2165</v>
      </c>
      <c r="C1074" s="5" t="s">
        <v>2070</v>
      </c>
      <c r="D1074" s="5" t="s">
        <v>2166</v>
      </c>
      <c r="E1074" s="5" t="s">
        <v>204</v>
      </c>
      <c r="F1074" s="5" t="s">
        <v>2167</v>
      </c>
      <c r="G1074" s="5" t="s">
        <v>2110</v>
      </c>
    </row>
    <row r="1075" spans="1:7" ht="15" customHeight="1" x14ac:dyDescent="0.25">
      <c r="A1075" s="5">
        <v>75</v>
      </c>
      <c r="B1075" s="5" t="s">
        <v>1945</v>
      </c>
      <c r="C1075" s="5" t="s">
        <v>1946</v>
      </c>
      <c r="D1075" s="5" t="s">
        <v>1864</v>
      </c>
      <c r="E1075" s="5" t="s">
        <v>204</v>
      </c>
      <c r="F1075" s="5" t="s">
        <v>1947</v>
      </c>
      <c r="G1075" s="5" t="s">
        <v>1948</v>
      </c>
    </row>
    <row r="1076" spans="1:7" ht="15" customHeight="1" x14ac:dyDescent="0.25">
      <c r="A1076" s="5">
        <v>75</v>
      </c>
      <c r="B1076" s="5" t="s">
        <v>1949</v>
      </c>
      <c r="C1076" s="5" t="s">
        <v>1950</v>
      </c>
      <c r="D1076" s="5" t="s">
        <v>1115</v>
      </c>
      <c r="E1076" s="5" t="s">
        <v>205</v>
      </c>
      <c r="F1076" s="5" t="s">
        <v>1951</v>
      </c>
      <c r="G1076" s="5" t="s">
        <v>1952</v>
      </c>
    </row>
    <row r="1077" spans="1:7" ht="15" customHeight="1" x14ac:dyDescent="0.25">
      <c r="A1077" s="5">
        <v>75</v>
      </c>
      <c r="B1077" s="5" t="s">
        <v>1953</v>
      </c>
      <c r="C1077" s="5" t="s">
        <v>1858</v>
      </c>
      <c r="D1077" s="5" t="s">
        <v>1954</v>
      </c>
      <c r="E1077" s="5" t="s">
        <v>205</v>
      </c>
      <c r="F1077" s="5" t="s">
        <v>1955</v>
      </c>
      <c r="G1077" s="5" t="s">
        <v>1956</v>
      </c>
    </row>
    <row r="1078" spans="1:7" ht="15" customHeight="1" x14ac:dyDescent="0.25">
      <c r="A1078" s="5">
        <v>75</v>
      </c>
      <c r="B1078" s="5" t="s">
        <v>1957</v>
      </c>
      <c r="C1078" s="5" t="s">
        <v>1958</v>
      </c>
      <c r="D1078" s="5" t="s">
        <v>1858</v>
      </c>
      <c r="E1078" s="5" t="s">
        <v>204</v>
      </c>
      <c r="F1078" s="5" t="s">
        <v>1959</v>
      </c>
      <c r="G1078" s="5" t="s">
        <v>1960</v>
      </c>
    </row>
    <row r="1079" spans="1:7" ht="15" customHeight="1" x14ac:dyDescent="0.25">
      <c r="A1079" s="5">
        <v>75</v>
      </c>
      <c r="B1079" s="5" t="s">
        <v>2091</v>
      </c>
      <c r="C1079" s="5" t="s">
        <v>2092</v>
      </c>
      <c r="D1079" s="5" t="s">
        <v>2093</v>
      </c>
      <c r="E1079" s="5" t="s">
        <v>204</v>
      </c>
      <c r="F1079" s="5" t="s">
        <v>2094</v>
      </c>
      <c r="G1079" s="5" t="s">
        <v>2095</v>
      </c>
    </row>
    <row r="1080" spans="1:7" ht="15" customHeight="1" x14ac:dyDescent="0.25">
      <c r="A1080" s="5">
        <v>76</v>
      </c>
      <c r="B1080" s="5" t="s">
        <v>1920</v>
      </c>
      <c r="C1080" s="5" t="s">
        <v>1921</v>
      </c>
      <c r="D1080" s="5" t="s">
        <v>1922</v>
      </c>
      <c r="E1080" s="5" t="s">
        <v>205</v>
      </c>
      <c r="F1080" s="5" t="s">
        <v>1923</v>
      </c>
      <c r="G1080" s="5" t="s">
        <v>1924</v>
      </c>
    </row>
    <row r="1081" spans="1:7" ht="15" customHeight="1" x14ac:dyDescent="0.25">
      <c r="A1081" s="5">
        <v>76</v>
      </c>
      <c r="B1081" s="5" t="s">
        <v>2128</v>
      </c>
      <c r="C1081" s="5" t="s">
        <v>2129</v>
      </c>
      <c r="D1081" s="5" t="s">
        <v>2130</v>
      </c>
      <c r="E1081" s="5" t="s">
        <v>205</v>
      </c>
      <c r="F1081" s="5" t="s">
        <v>2131</v>
      </c>
      <c r="G1081" s="5" t="s">
        <v>1929</v>
      </c>
    </row>
    <row r="1082" spans="1:7" ht="15" customHeight="1" x14ac:dyDescent="0.25">
      <c r="A1082" s="5">
        <v>76</v>
      </c>
      <c r="B1082" s="5" t="s">
        <v>1969</v>
      </c>
      <c r="C1082" s="5" t="s">
        <v>1970</v>
      </c>
      <c r="D1082" s="5" t="s">
        <v>1971</v>
      </c>
      <c r="E1082" s="5" t="s">
        <v>204</v>
      </c>
      <c r="F1082" s="5" t="s">
        <v>1928</v>
      </c>
      <c r="G1082" s="5" t="s">
        <v>1972</v>
      </c>
    </row>
    <row r="1083" spans="1:7" ht="15" customHeight="1" x14ac:dyDescent="0.25">
      <c r="A1083" s="5">
        <v>76</v>
      </c>
      <c r="B1083" s="5" t="s">
        <v>1973</v>
      </c>
      <c r="C1083" s="5" t="s">
        <v>766</v>
      </c>
      <c r="D1083" s="5" t="s">
        <v>1171</v>
      </c>
      <c r="E1083" s="5" t="s">
        <v>204</v>
      </c>
      <c r="F1083" s="5" t="s">
        <v>1974</v>
      </c>
      <c r="G1083" s="5" t="s">
        <v>1934</v>
      </c>
    </row>
    <row r="1084" spans="1:7" ht="15" customHeight="1" x14ac:dyDescent="0.25">
      <c r="A1084" s="5">
        <v>76</v>
      </c>
      <c r="B1084" s="5" t="s">
        <v>1997</v>
      </c>
      <c r="C1084" s="5" t="s">
        <v>1998</v>
      </c>
      <c r="D1084" s="5" t="s">
        <v>1115</v>
      </c>
      <c r="E1084" s="5" t="s">
        <v>205</v>
      </c>
      <c r="F1084" s="5" t="s">
        <v>1999</v>
      </c>
      <c r="G1084" s="5" t="s">
        <v>2000</v>
      </c>
    </row>
    <row r="1085" spans="1:7" ht="15" customHeight="1" x14ac:dyDescent="0.25">
      <c r="A1085" s="5">
        <v>76</v>
      </c>
      <c r="B1085" s="5" t="s">
        <v>1940</v>
      </c>
      <c r="C1085" s="5" t="s">
        <v>1941</v>
      </c>
      <c r="D1085" s="5" t="s">
        <v>1942</v>
      </c>
      <c r="E1085" s="5" t="s">
        <v>205</v>
      </c>
      <c r="F1085" s="5" t="s">
        <v>1943</v>
      </c>
      <c r="G1085" s="5" t="s">
        <v>1944</v>
      </c>
    </row>
    <row r="1086" spans="1:7" ht="15" customHeight="1" x14ac:dyDescent="0.25">
      <c r="A1086" s="5">
        <v>76</v>
      </c>
      <c r="B1086" s="5" t="s">
        <v>1945</v>
      </c>
      <c r="C1086" s="5" t="s">
        <v>1946</v>
      </c>
      <c r="D1086" s="5" t="s">
        <v>1864</v>
      </c>
      <c r="E1086" s="5" t="s">
        <v>204</v>
      </c>
      <c r="F1086" s="5" t="s">
        <v>1947</v>
      </c>
      <c r="G1086" s="5" t="s">
        <v>1948</v>
      </c>
    </row>
    <row r="1087" spans="1:7" ht="15" customHeight="1" x14ac:dyDescent="0.25">
      <c r="A1087" s="5">
        <v>76</v>
      </c>
      <c r="B1087" s="5" t="s">
        <v>1949</v>
      </c>
      <c r="C1087" s="5" t="s">
        <v>1950</v>
      </c>
      <c r="D1087" s="5" t="s">
        <v>1115</v>
      </c>
      <c r="E1087" s="5" t="s">
        <v>205</v>
      </c>
      <c r="F1087" s="5" t="s">
        <v>1951</v>
      </c>
      <c r="G1087" s="5" t="s">
        <v>1952</v>
      </c>
    </row>
    <row r="1088" spans="1:7" ht="15" customHeight="1" x14ac:dyDescent="0.25">
      <c r="A1088" s="5">
        <v>76</v>
      </c>
      <c r="B1088" s="5" t="s">
        <v>1985</v>
      </c>
      <c r="C1088" s="5" t="s">
        <v>1986</v>
      </c>
      <c r="D1088" s="5" t="s">
        <v>1946</v>
      </c>
      <c r="E1088" s="5" t="s">
        <v>204</v>
      </c>
      <c r="F1088" s="5" t="s">
        <v>1987</v>
      </c>
      <c r="G1088" s="5" t="s">
        <v>1988</v>
      </c>
    </row>
    <row r="1089" spans="1:7" ht="15" customHeight="1" x14ac:dyDescent="0.25">
      <c r="A1089" s="5">
        <v>76</v>
      </c>
      <c r="B1089" s="5" t="s">
        <v>2137</v>
      </c>
      <c r="C1089" s="5" t="s">
        <v>2138</v>
      </c>
      <c r="D1089" s="5" t="s">
        <v>1814</v>
      </c>
      <c r="E1089" s="5" t="s">
        <v>204</v>
      </c>
      <c r="F1089" s="5" t="s">
        <v>2139</v>
      </c>
      <c r="G1089" s="5" t="s">
        <v>1960</v>
      </c>
    </row>
    <row r="1090" spans="1:7" ht="15" customHeight="1" x14ac:dyDescent="0.25">
      <c r="A1090" s="5">
        <v>76</v>
      </c>
      <c r="B1090" s="5" t="s">
        <v>1961</v>
      </c>
      <c r="C1090" s="5" t="s">
        <v>595</v>
      </c>
      <c r="D1090" s="5" t="s">
        <v>1858</v>
      </c>
      <c r="E1090" s="5" t="s">
        <v>205</v>
      </c>
      <c r="F1090" s="5" t="s">
        <v>1962</v>
      </c>
      <c r="G1090" s="5" t="s">
        <v>1963</v>
      </c>
    </row>
    <row r="1091" spans="1:7" ht="15" customHeight="1" x14ac:dyDescent="0.25">
      <c r="A1091" s="5">
        <v>76</v>
      </c>
      <c r="B1091" s="5" t="s">
        <v>2091</v>
      </c>
      <c r="C1091" s="5" t="s">
        <v>2092</v>
      </c>
      <c r="D1091" s="5" t="s">
        <v>2093</v>
      </c>
      <c r="E1091" s="5" t="s">
        <v>204</v>
      </c>
      <c r="F1091" s="5" t="s">
        <v>2094</v>
      </c>
      <c r="G1091" s="5" t="s">
        <v>2095</v>
      </c>
    </row>
    <row r="1092" spans="1:7" ht="15" customHeight="1" x14ac:dyDescent="0.25">
      <c r="A1092" s="5">
        <v>77</v>
      </c>
      <c r="B1092" s="5" t="s">
        <v>1920</v>
      </c>
      <c r="C1092" s="5" t="s">
        <v>1921</v>
      </c>
      <c r="D1092" s="5" t="s">
        <v>1922</v>
      </c>
      <c r="E1092" s="5" t="s">
        <v>205</v>
      </c>
      <c r="F1092" s="5" t="s">
        <v>1923</v>
      </c>
      <c r="G1092" s="5" t="s">
        <v>1924</v>
      </c>
    </row>
    <row r="1093" spans="1:7" ht="15" customHeight="1" x14ac:dyDescent="0.25">
      <c r="A1093" s="5">
        <v>77</v>
      </c>
      <c r="B1093" s="5" t="s">
        <v>2128</v>
      </c>
      <c r="C1093" s="5" t="s">
        <v>2129</v>
      </c>
      <c r="D1093" s="5" t="s">
        <v>2130</v>
      </c>
      <c r="E1093" s="5" t="s">
        <v>205</v>
      </c>
      <c r="F1093" s="5" t="s">
        <v>2131</v>
      </c>
      <c r="G1093" s="5" t="s">
        <v>1929</v>
      </c>
    </row>
    <row r="1094" spans="1:7" ht="15" customHeight="1" x14ac:dyDescent="0.25">
      <c r="A1094" s="5">
        <v>77</v>
      </c>
      <c r="B1094" s="5" t="s">
        <v>1969</v>
      </c>
      <c r="C1094" s="5" t="s">
        <v>1970</v>
      </c>
      <c r="D1094" s="5" t="s">
        <v>1971</v>
      </c>
      <c r="E1094" s="5" t="s">
        <v>204</v>
      </c>
      <c r="F1094" s="5" t="s">
        <v>1928</v>
      </c>
      <c r="G1094" s="5" t="s">
        <v>1972</v>
      </c>
    </row>
    <row r="1095" spans="1:7" ht="15" customHeight="1" x14ac:dyDescent="0.25">
      <c r="A1095" s="5">
        <v>76</v>
      </c>
      <c r="B1095" s="5" t="s">
        <v>1973</v>
      </c>
      <c r="C1095" s="5" t="s">
        <v>766</v>
      </c>
      <c r="D1095" s="5" t="s">
        <v>1171</v>
      </c>
      <c r="E1095" s="5" t="s">
        <v>204</v>
      </c>
      <c r="F1095" s="5" t="s">
        <v>1974</v>
      </c>
      <c r="G1095" s="5" t="s">
        <v>1934</v>
      </c>
    </row>
    <row r="1096" spans="1:7" ht="15" customHeight="1" x14ac:dyDescent="0.25">
      <c r="A1096" s="5">
        <v>76</v>
      </c>
      <c r="B1096" s="5" t="s">
        <v>1997</v>
      </c>
      <c r="C1096" s="5" t="s">
        <v>1998</v>
      </c>
      <c r="D1096" s="5" t="s">
        <v>1115</v>
      </c>
      <c r="E1096" s="5" t="s">
        <v>205</v>
      </c>
      <c r="F1096" s="5" t="s">
        <v>1999</v>
      </c>
      <c r="G1096" s="5" t="s">
        <v>2000</v>
      </c>
    </row>
    <row r="1097" spans="1:7" ht="15" customHeight="1" x14ac:dyDescent="0.25">
      <c r="A1097" s="5">
        <v>76</v>
      </c>
      <c r="B1097" s="5" t="s">
        <v>1940</v>
      </c>
      <c r="C1097" s="5" t="s">
        <v>1941</v>
      </c>
      <c r="D1097" s="5" t="s">
        <v>1942</v>
      </c>
      <c r="E1097" s="5" t="s">
        <v>205</v>
      </c>
      <c r="F1097" s="5" t="s">
        <v>1943</v>
      </c>
      <c r="G1097" s="5" t="s">
        <v>1944</v>
      </c>
    </row>
    <row r="1098" spans="1:7" ht="15" customHeight="1" x14ac:dyDescent="0.25">
      <c r="A1098" s="5">
        <v>76</v>
      </c>
      <c r="B1098" s="5" t="s">
        <v>1945</v>
      </c>
      <c r="C1098" s="5" t="s">
        <v>1946</v>
      </c>
      <c r="D1098" s="5" t="s">
        <v>1864</v>
      </c>
      <c r="E1098" s="5" t="s">
        <v>204</v>
      </c>
      <c r="F1098" s="5" t="s">
        <v>1947</v>
      </c>
      <c r="G1098" s="5" t="s">
        <v>1948</v>
      </c>
    </row>
    <row r="1099" spans="1:7" ht="15" customHeight="1" x14ac:dyDescent="0.25">
      <c r="A1099" s="5">
        <v>76</v>
      </c>
      <c r="B1099" s="5" t="s">
        <v>1949</v>
      </c>
      <c r="C1099" s="5" t="s">
        <v>1950</v>
      </c>
      <c r="D1099" s="5" t="s">
        <v>1115</v>
      </c>
      <c r="E1099" s="5" t="s">
        <v>205</v>
      </c>
      <c r="F1099" s="5" t="s">
        <v>1951</v>
      </c>
      <c r="G1099" s="5" t="s">
        <v>1952</v>
      </c>
    </row>
    <row r="1100" spans="1:7" ht="15" customHeight="1" x14ac:dyDescent="0.25">
      <c r="A1100" s="5">
        <v>76</v>
      </c>
      <c r="B1100" s="5" t="s">
        <v>1985</v>
      </c>
      <c r="C1100" s="5" t="s">
        <v>1986</v>
      </c>
      <c r="D1100" s="5" t="s">
        <v>1946</v>
      </c>
      <c r="E1100" s="5" t="s">
        <v>204</v>
      </c>
      <c r="F1100" s="5" t="s">
        <v>1987</v>
      </c>
      <c r="G1100" s="5" t="s">
        <v>1988</v>
      </c>
    </row>
    <row r="1101" spans="1:7" ht="15" customHeight="1" x14ac:dyDescent="0.25">
      <c r="A1101" s="5">
        <v>76</v>
      </c>
      <c r="B1101" s="5" t="s">
        <v>2137</v>
      </c>
      <c r="C1101" s="5" t="s">
        <v>2138</v>
      </c>
      <c r="D1101" s="5" t="s">
        <v>1814</v>
      </c>
      <c r="E1101" s="5" t="s">
        <v>204</v>
      </c>
      <c r="F1101" s="5" t="s">
        <v>2139</v>
      </c>
      <c r="G1101" s="5" t="s">
        <v>1960</v>
      </c>
    </row>
    <row r="1102" spans="1:7" ht="15" customHeight="1" x14ac:dyDescent="0.25">
      <c r="A1102" s="5">
        <v>76</v>
      </c>
      <c r="B1102" s="5" t="s">
        <v>1961</v>
      </c>
      <c r="C1102" s="5" t="s">
        <v>595</v>
      </c>
      <c r="D1102" s="5" t="s">
        <v>1858</v>
      </c>
      <c r="E1102" s="5" t="s">
        <v>205</v>
      </c>
      <c r="F1102" s="5" t="s">
        <v>1962</v>
      </c>
      <c r="G1102" s="5" t="s">
        <v>1963</v>
      </c>
    </row>
    <row r="1103" spans="1:7" ht="15" customHeight="1" x14ac:dyDescent="0.25">
      <c r="A1103" s="5">
        <v>76</v>
      </c>
      <c r="B1103" s="5" t="s">
        <v>2091</v>
      </c>
      <c r="C1103" s="5" t="s">
        <v>2092</v>
      </c>
      <c r="D1103" s="5" t="s">
        <v>2093</v>
      </c>
      <c r="E1103" s="5" t="s">
        <v>204</v>
      </c>
      <c r="F1103" s="5" t="s">
        <v>2094</v>
      </c>
      <c r="G1103" s="5" t="s">
        <v>2095</v>
      </c>
    </row>
    <row r="1104" spans="1:7" ht="15" customHeight="1" x14ac:dyDescent="0.25">
      <c r="A1104" s="5">
        <v>78</v>
      </c>
      <c r="B1104" s="5" t="s">
        <v>1920</v>
      </c>
      <c r="C1104" s="5" t="s">
        <v>1921</v>
      </c>
      <c r="D1104" s="5" t="s">
        <v>1922</v>
      </c>
      <c r="E1104" s="5" t="s">
        <v>205</v>
      </c>
      <c r="F1104" s="5" t="s">
        <v>1923</v>
      </c>
      <c r="G1104" s="5" t="s">
        <v>1924</v>
      </c>
    </row>
    <row r="1105" spans="1:7" ht="15" customHeight="1" x14ac:dyDescent="0.25">
      <c r="A1105" s="5">
        <v>78</v>
      </c>
      <c r="B1105" s="5" t="s">
        <v>2128</v>
      </c>
      <c r="C1105" s="5" t="s">
        <v>2129</v>
      </c>
      <c r="D1105" s="5" t="s">
        <v>2130</v>
      </c>
      <c r="E1105" s="5" t="s">
        <v>205</v>
      </c>
      <c r="F1105" s="5" t="s">
        <v>2131</v>
      </c>
      <c r="G1105" s="5" t="s">
        <v>1929</v>
      </c>
    </row>
    <row r="1106" spans="1:7" ht="15" customHeight="1" x14ac:dyDescent="0.25">
      <c r="A1106" s="5">
        <v>78</v>
      </c>
      <c r="B1106" s="5" t="s">
        <v>1969</v>
      </c>
      <c r="C1106" s="5" t="s">
        <v>1970</v>
      </c>
      <c r="D1106" s="5" t="s">
        <v>1971</v>
      </c>
      <c r="E1106" s="5" t="s">
        <v>204</v>
      </c>
      <c r="F1106" s="5" t="s">
        <v>1928</v>
      </c>
      <c r="G1106" s="5" t="s">
        <v>1972</v>
      </c>
    </row>
    <row r="1107" spans="1:7" ht="15" customHeight="1" x14ac:dyDescent="0.25">
      <c r="A1107" s="5">
        <v>78</v>
      </c>
      <c r="B1107" s="5" t="s">
        <v>1973</v>
      </c>
      <c r="C1107" s="5" t="s">
        <v>766</v>
      </c>
      <c r="D1107" s="5" t="s">
        <v>1171</v>
      </c>
      <c r="E1107" s="5" t="s">
        <v>204</v>
      </c>
      <c r="F1107" s="5" t="s">
        <v>1974</v>
      </c>
      <c r="G1107" s="5" t="s">
        <v>1934</v>
      </c>
    </row>
    <row r="1108" spans="1:7" ht="15" customHeight="1" x14ac:dyDescent="0.25">
      <c r="A1108" s="5">
        <v>78</v>
      </c>
      <c r="B1108" s="5" t="s">
        <v>1997</v>
      </c>
      <c r="C1108" s="5" t="s">
        <v>1998</v>
      </c>
      <c r="D1108" s="5" t="s">
        <v>1115</v>
      </c>
      <c r="E1108" s="5" t="s">
        <v>205</v>
      </c>
      <c r="F1108" s="5" t="s">
        <v>1999</v>
      </c>
      <c r="G1108" s="5" t="s">
        <v>2000</v>
      </c>
    </row>
    <row r="1109" spans="1:7" ht="15" customHeight="1" x14ac:dyDescent="0.25">
      <c r="A1109" s="5">
        <v>78</v>
      </c>
      <c r="B1109" s="5" t="s">
        <v>2165</v>
      </c>
      <c r="C1109" s="5" t="s">
        <v>2070</v>
      </c>
      <c r="D1109" s="5" t="s">
        <v>2166</v>
      </c>
      <c r="E1109" s="5" t="s">
        <v>204</v>
      </c>
      <c r="F1109" s="5" t="s">
        <v>2167</v>
      </c>
      <c r="G1109" s="5" t="s">
        <v>2110</v>
      </c>
    </row>
    <row r="1110" spans="1:7" ht="15" customHeight="1" x14ac:dyDescent="0.25">
      <c r="A1110" s="5">
        <v>78</v>
      </c>
      <c r="B1110" s="5" t="s">
        <v>1945</v>
      </c>
      <c r="C1110" s="5" t="s">
        <v>1946</v>
      </c>
      <c r="D1110" s="5" t="s">
        <v>1864</v>
      </c>
      <c r="E1110" s="5" t="s">
        <v>204</v>
      </c>
      <c r="F1110" s="5" t="s">
        <v>1947</v>
      </c>
      <c r="G1110" s="5" t="s">
        <v>1948</v>
      </c>
    </row>
    <row r="1111" spans="1:7" ht="15" customHeight="1" x14ac:dyDescent="0.25">
      <c r="A1111" s="5">
        <v>78</v>
      </c>
      <c r="B1111" s="5" t="s">
        <v>1949</v>
      </c>
      <c r="C1111" s="5" t="s">
        <v>1950</v>
      </c>
      <c r="D1111" s="5" t="s">
        <v>1115</v>
      </c>
      <c r="E1111" s="5" t="s">
        <v>205</v>
      </c>
      <c r="F1111" s="5" t="s">
        <v>1951</v>
      </c>
      <c r="G1111" s="5" t="s">
        <v>1952</v>
      </c>
    </row>
    <row r="1112" spans="1:7" ht="15" customHeight="1" x14ac:dyDescent="0.25">
      <c r="A1112" s="5">
        <v>78</v>
      </c>
      <c r="B1112" s="5" t="s">
        <v>1953</v>
      </c>
      <c r="C1112" s="5" t="s">
        <v>1858</v>
      </c>
      <c r="D1112" s="5" t="s">
        <v>1954</v>
      </c>
      <c r="E1112" s="5" t="s">
        <v>205</v>
      </c>
      <c r="F1112" s="5" t="s">
        <v>1955</v>
      </c>
      <c r="G1112" s="5" t="s">
        <v>1956</v>
      </c>
    </row>
    <row r="1113" spans="1:7" ht="15" customHeight="1" x14ac:dyDescent="0.25">
      <c r="A1113" s="5">
        <v>78</v>
      </c>
      <c r="B1113" s="5" t="s">
        <v>1957</v>
      </c>
      <c r="C1113" s="5" t="s">
        <v>1958</v>
      </c>
      <c r="D1113" s="5" t="s">
        <v>1858</v>
      </c>
      <c r="E1113" s="5" t="s">
        <v>204</v>
      </c>
      <c r="F1113" s="5" t="s">
        <v>1959</v>
      </c>
      <c r="G1113" s="5" t="s">
        <v>1960</v>
      </c>
    </row>
    <row r="1114" spans="1:7" ht="15" customHeight="1" x14ac:dyDescent="0.25">
      <c r="A1114" s="5">
        <v>79</v>
      </c>
      <c r="B1114" s="5" t="s">
        <v>1920</v>
      </c>
      <c r="C1114" s="5" t="s">
        <v>1921</v>
      </c>
      <c r="D1114" s="5" t="s">
        <v>1922</v>
      </c>
      <c r="E1114" s="5" t="s">
        <v>205</v>
      </c>
      <c r="F1114" s="5" t="s">
        <v>1923</v>
      </c>
      <c r="G1114" s="5" t="s">
        <v>1924</v>
      </c>
    </row>
    <row r="1115" spans="1:7" ht="15" customHeight="1" x14ac:dyDescent="0.25">
      <c r="A1115" s="5">
        <v>79</v>
      </c>
      <c r="B1115" s="5" t="s">
        <v>2128</v>
      </c>
      <c r="C1115" s="5" t="s">
        <v>2129</v>
      </c>
      <c r="D1115" s="5" t="s">
        <v>2130</v>
      </c>
      <c r="E1115" s="5" t="s">
        <v>205</v>
      </c>
      <c r="F1115" s="5" t="s">
        <v>2131</v>
      </c>
      <c r="G1115" s="5" t="s">
        <v>1929</v>
      </c>
    </row>
    <row r="1116" spans="1:7" ht="15" customHeight="1" x14ac:dyDescent="0.25">
      <c r="A1116" s="5">
        <v>79</v>
      </c>
      <c r="B1116" s="5" t="s">
        <v>1969</v>
      </c>
      <c r="C1116" s="5" t="s">
        <v>1970</v>
      </c>
      <c r="D1116" s="5" t="s">
        <v>1971</v>
      </c>
      <c r="E1116" s="5" t="s">
        <v>204</v>
      </c>
      <c r="F1116" s="5" t="s">
        <v>1928</v>
      </c>
      <c r="G1116" s="5" t="s">
        <v>1972</v>
      </c>
    </row>
    <row r="1117" spans="1:7" ht="15" customHeight="1" x14ac:dyDescent="0.25">
      <c r="A1117" s="5">
        <v>79</v>
      </c>
      <c r="B1117" s="5" t="s">
        <v>1973</v>
      </c>
      <c r="C1117" s="5" t="s">
        <v>766</v>
      </c>
      <c r="D1117" s="5" t="s">
        <v>1171</v>
      </c>
      <c r="E1117" s="5" t="s">
        <v>204</v>
      </c>
      <c r="F1117" s="5" t="s">
        <v>1974</v>
      </c>
      <c r="G1117" s="5" t="s">
        <v>1934</v>
      </c>
    </row>
    <row r="1118" spans="1:7" ht="15" customHeight="1" x14ac:dyDescent="0.25">
      <c r="A1118" s="5">
        <v>79</v>
      </c>
      <c r="B1118" s="5" t="s">
        <v>1997</v>
      </c>
      <c r="C1118" s="5" t="s">
        <v>1998</v>
      </c>
      <c r="D1118" s="5" t="s">
        <v>1115</v>
      </c>
      <c r="E1118" s="5" t="s">
        <v>205</v>
      </c>
      <c r="F1118" s="5" t="s">
        <v>1999</v>
      </c>
      <c r="G1118" s="5" t="s">
        <v>2000</v>
      </c>
    </row>
    <row r="1119" spans="1:7" ht="15" customHeight="1" x14ac:dyDescent="0.25">
      <c r="A1119" s="5">
        <v>79</v>
      </c>
      <c r="B1119" s="5" t="s">
        <v>2165</v>
      </c>
      <c r="C1119" s="5" t="s">
        <v>2070</v>
      </c>
      <c r="D1119" s="5" t="s">
        <v>2166</v>
      </c>
      <c r="E1119" s="5" t="s">
        <v>204</v>
      </c>
      <c r="F1119" s="5" t="s">
        <v>2167</v>
      </c>
      <c r="G1119" s="5" t="s">
        <v>2110</v>
      </c>
    </row>
    <row r="1120" spans="1:7" ht="15" customHeight="1" x14ac:dyDescent="0.25">
      <c r="A1120" s="5">
        <v>79</v>
      </c>
      <c r="B1120" s="5" t="s">
        <v>1945</v>
      </c>
      <c r="C1120" s="5" t="s">
        <v>1946</v>
      </c>
      <c r="D1120" s="5" t="s">
        <v>1864</v>
      </c>
      <c r="E1120" s="5" t="s">
        <v>204</v>
      </c>
      <c r="F1120" s="5" t="s">
        <v>1947</v>
      </c>
      <c r="G1120" s="5" t="s">
        <v>1948</v>
      </c>
    </row>
    <row r="1121" spans="1:7" ht="15" customHeight="1" x14ac:dyDescent="0.25">
      <c r="A1121" s="5">
        <v>79</v>
      </c>
      <c r="B1121" s="5" t="s">
        <v>1949</v>
      </c>
      <c r="C1121" s="5" t="s">
        <v>1950</v>
      </c>
      <c r="D1121" s="5" t="s">
        <v>1115</v>
      </c>
      <c r="E1121" s="5" t="s">
        <v>205</v>
      </c>
      <c r="F1121" s="5" t="s">
        <v>1951</v>
      </c>
      <c r="G1121" s="5" t="s">
        <v>1952</v>
      </c>
    </row>
    <row r="1122" spans="1:7" ht="15" customHeight="1" x14ac:dyDescent="0.25">
      <c r="A1122" s="5">
        <v>79</v>
      </c>
      <c r="B1122" s="5" t="s">
        <v>1953</v>
      </c>
      <c r="C1122" s="5" t="s">
        <v>1858</v>
      </c>
      <c r="D1122" s="5" t="s">
        <v>1954</v>
      </c>
      <c r="E1122" s="5" t="s">
        <v>205</v>
      </c>
      <c r="F1122" s="5" t="s">
        <v>1955</v>
      </c>
      <c r="G1122" s="5" t="s">
        <v>1956</v>
      </c>
    </row>
    <row r="1123" spans="1:7" ht="15" customHeight="1" x14ac:dyDescent="0.25">
      <c r="A1123" s="5">
        <v>79</v>
      </c>
      <c r="B1123" s="5" t="s">
        <v>1957</v>
      </c>
      <c r="C1123" s="5" t="s">
        <v>1958</v>
      </c>
      <c r="D1123" s="5" t="s">
        <v>1858</v>
      </c>
      <c r="E1123" s="5" t="s">
        <v>204</v>
      </c>
      <c r="F1123" s="5" t="s">
        <v>1959</v>
      </c>
      <c r="G1123" s="5" t="s">
        <v>1960</v>
      </c>
    </row>
    <row r="1124" spans="1:7" ht="15" customHeight="1" x14ac:dyDescent="0.25">
      <c r="A1124" s="5">
        <v>80</v>
      </c>
      <c r="B1124" s="5" t="s">
        <v>1920</v>
      </c>
      <c r="C1124" s="5" t="s">
        <v>1921</v>
      </c>
      <c r="D1124" s="5" t="s">
        <v>1922</v>
      </c>
      <c r="E1124" s="5" t="s">
        <v>205</v>
      </c>
      <c r="F1124" s="5" t="s">
        <v>1923</v>
      </c>
      <c r="G1124" s="5" t="s">
        <v>1924</v>
      </c>
    </row>
    <row r="1125" spans="1:7" ht="15" customHeight="1" x14ac:dyDescent="0.25">
      <c r="A1125" s="5">
        <v>80</v>
      </c>
      <c r="B1125" s="5" t="s">
        <v>2128</v>
      </c>
      <c r="C1125" s="5" t="s">
        <v>2129</v>
      </c>
      <c r="D1125" s="5" t="s">
        <v>2130</v>
      </c>
      <c r="E1125" s="5" t="s">
        <v>205</v>
      </c>
      <c r="F1125" s="5" t="s">
        <v>2131</v>
      </c>
      <c r="G1125" s="5" t="s">
        <v>1929</v>
      </c>
    </row>
    <row r="1126" spans="1:7" ht="15" customHeight="1" x14ac:dyDescent="0.25">
      <c r="A1126" s="5">
        <v>80</v>
      </c>
      <c r="B1126" s="5" t="s">
        <v>1969</v>
      </c>
      <c r="C1126" s="5" t="s">
        <v>1970</v>
      </c>
      <c r="D1126" s="5" t="s">
        <v>1971</v>
      </c>
      <c r="E1126" s="5" t="s">
        <v>204</v>
      </c>
      <c r="F1126" s="5" t="s">
        <v>1928</v>
      </c>
      <c r="G1126" s="5" t="s">
        <v>1972</v>
      </c>
    </row>
    <row r="1127" spans="1:7" ht="15" customHeight="1" x14ac:dyDescent="0.25">
      <c r="A1127" s="5">
        <v>80</v>
      </c>
      <c r="B1127" s="5" t="s">
        <v>1973</v>
      </c>
      <c r="C1127" s="5" t="s">
        <v>766</v>
      </c>
      <c r="D1127" s="5" t="s">
        <v>1171</v>
      </c>
      <c r="E1127" s="5" t="s">
        <v>204</v>
      </c>
      <c r="F1127" s="5" t="s">
        <v>1974</v>
      </c>
      <c r="G1127" s="5" t="s">
        <v>1934</v>
      </c>
    </row>
    <row r="1128" spans="1:7" ht="15" customHeight="1" x14ac:dyDescent="0.25">
      <c r="A1128" s="5">
        <v>80</v>
      </c>
      <c r="B1128" s="5" t="s">
        <v>1997</v>
      </c>
      <c r="C1128" s="5" t="s">
        <v>1998</v>
      </c>
      <c r="D1128" s="5" t="s">
        <v>1115</v>
      </c>
      <c r="E1128" s="5" t="s">
        <v>205</v>
      </c>
      <c r="F1128" s="5" t="s">
        <v>1999</v>
      </c>
      <c r="G1128" s="5" t="s">
        <v>2000</v>
      </c>
    </row>
    <row r="1129" spans="1:7" ht="15" customHeight="1" x14ac:dyDescent="0.25">
      <c r="A1129" s="5">
        <v>80</v>
      </c>
      <c r="B1129" s="5" t="s">
        <v>2165</v>
      </c>
      <c r="C1129" s="5" t="s">
        <v>2070</v>
      </c>
      <c r="D1129" s="5" t="s">
        <v>2166</v>
      </c>
      <c r="E1129" s="5" t="s">
        <v>204</v>
      </c>
      <c r="F1129" s="5" t="s">
        <v>2167</v>
      </c>
      <c r="G1129" s="5" t="s">
        <v>2110</v>
      </c>
    </row>
    <row r="1130" spans="1:7" ht="15" customHeight="1" x14ac:dyDescent="0.25">
      <c r="A1130" s="5">
        <v>80</v>
      </c>
      <c r="B1130" s="5" t="s">
        <v>1945</v>
      </c>
      <c r="C1130" s="5" t="s">
        <v>1946</v>
      </c>
      <c r="D1130" s="5" t="s">
        <v>1864</v>
      </c>
      <c r="E1130" s="5" t="s">
        <v>204</v>
      </c>
      <c r="F1130" s="5" t="s">
        <v>1947</v>
      </c>
      <c r="G1130" s="5" t="s">
        <v>1948</v>
      </c>
    </row>
    <row r="1131" spans="1:7" ht="15" customHeight="1" x14ac:dyDescent="0.25">
      <c r="A1131" s="5">
        <v>80</v>
      </c>
      <c r="B1131" s="5" t="s">
        <v>1949</v>
      </c>
      <c r="C1131" s="5" t="s">
        <v>1950</v>
      </c>
      <c r="D1131" s="5" t="s">
        <v>1115</v>
      </c>
      <c r="E1131" s="5" t="s">
        <v>205</v>
      </c>
      <c r="F1131" s="5" t="s">
        <v>1951</v>
      </c>
      <c r="G1131" s="5" t="s">
        <v>1952</v>
      </c>
    </row>
    <row r="1132" spans="1:7" ht="15" customHeight="1" x14ac:dyDescent="0.25">
      <c r="A1132" s="5">
        <v>80</v>
      </c>
      <c r="B1132" s="5" t="s">
        <v>1953</v>
      </c>
      <c r="C1132" s="5" t="s">
        <v>1858</v>
      </c>
      <c r="D1132" s="5" t="s">
        <v>1954</v>
      </c>
      <c r="E1132" s="5" t="s">
        <v>205</v>
      </c>
      <c r="F1132" s="5" t="s">
        <v>1955</v>
      </c>
      <c r="G1132" s="5" t="s">
        <v>1956</v>
      </c>
    </row>
    <row r="1133" spans="1:7" ht="15" customHeight="1" x14ac:dyDescent="0.25">
      <c r="A1133" s="5">
        <v>80</v>
      </c>
      <c r="B1133" s="5" t="s">
        <v>1957</v>
      </c>
      <c r="C1133" s="5" t="s">
        <v>1958</v>
      </c>
      <c r="D1133" s="5" t="s">
        <v>1858</v>
      </c>
      <c r="E1133" s="5" t="s">
        <v>204</v>
      </c>
      <c r="F1133" s="5" t="s">
        <v>1959</v>
      </c>
      <c r="G1133" s="5" t="s">
        <v>1960</v>
      </c>
    </row>
    <row r="1134" spans="1:7" ht="15" customHeight="1" x14ac:dyDescent="0.25">
      <c r="A1134" s="5">
        <v>80</v>
      </c>
      <c r="B1134" s="5" t="s">
        <v>2168</v>
      </c>
      <c r="C1134" s="5" t="s">
        <v>1894</v>
      </c>
      <c r="D1134" s="5" t="s">
        <v>2169</v>
      </c>
      <c r="E1134" s="5" t="s">
        <v>204</v>
      </c>
      <c r="F1134" s="5" t="s">
        <v>2170</v>
      </c>
      <c r="G1134" s="5" t="s">
        <v>2171</v>
      </c>
    </row>
    <row r="1135" spans="1:7" ht="15" customHeight="1" x14ac:dyDescent="0.25">
      <c r="A1135" s="5">
        <v>81</v>
      </c>
      <c r="B1135" s="5" t="s">
        <v>1920</v>
      </c>
      <c r="C1135" s="5" t="s">
        <v>1921</v>
      </c>
      <c r="D1135" s="5" t="s">
        <v>1922</v>
      </c>
      <c r="E1135" s="5" t="s">
        <v>205</v>
      </c>
      <c r="F1135" s="5" t="s">
        <v>1923</v>
      </c>
      <c r="G1135" s="5" t="s">
        <v>1924</v>
      </c>
    </row>
    <row r="1136" spans="1:7" ht="15" customHeight="1" x14ac:dyDescent="0.25">
      <c r="A1136" s="5">
        <v>81</v>
      </c>
      <c r="B1136" s="5" t="s">
        <v>2128</v>
      </c>
      <c r="C1136" s="5" t="s">
        <v>2129</v>
      </c>
      <c r="D1136" s="5" t="s">
        <v>2130</v>
      </c>
      <c r="E1136" s="5" t="s">
        <v>205</v>
      </c>
      <c r="F1136" s="5" t="s">
        <v>2131</v>
      </c>
      <c r="G1136" s="5" t="s">
        <v>1929</v>
      </c>
    </row>
    <row r="1137" spans="1:7" ht="15" customHeight="1" x14ac:dyDescent="0.25">
      <c r="A1137" s="5">
        <v>81</v>
      </c>
      <c r="B1137" s="5" t="s">
        <v>1969</v>
      </c>
      <c r="C1137" s="5" t="s">
        <v>1970</v>
      </c>
      <c r="D1137" s="5" t="s">
        <v>1971</v>
      </c>
      <c r="E1137" s="5" t="s">
        <v>204</v>
      </c>
      <c r="F1137" s="5" t="s">
        <v>1928</v>
      </c>
      <c r="G1137" s="5" t="s">
        <v>1972</v>
      </c>
    </row>
    <row r="1138" spans="1:7" ht="15" customHeight="1" x14ac:dyDescent="0.25">
      <c r="A1138" s="5">
        <v>81</v>
      </c>
      <c r="B1138" s="5" t="s">
        <v>1973</v>
      </c>
      <c r="C1138" s="5" t="s">
        <v>766</v>
      </c>
      <c r="D1138" s="5" t="s">
        <v>1171</v>
      </c>
      <c r="E1138" s="5" t="s">
        <v>204</v>
      </c>
      <c r="F1138" s="5" t="s">
        <v>1974</v>
      </c>
      <c r="G1138" s="5" t="s">
        <v>1934</v>
      </c>
    </row>
    <row r="1139" spans="1:7" ht="15" customHeight="1" x14ac:dyDescent="0.25">
      <c r="A1139" s="5">
        <v>81</v>
      </c>
      <c r="B1139" s="5" t="s">
        <v>1997</v>
      </c>
      <c r="C1139" s="5" t="s">
        <v>1998</v>
      </c>
      <c r="D1139" s="5" t="s">
        <v>1115</v>
      </c>
      <c r="E1139" s="5" t="s">
        <v>205</v>
      </c>
      <c r="F1139" s="5" t="s">
        <v>1999</v>
      </c>
      <c r="G1139" s="5" t="s">
        <v>2000</v>
      </c>
    </row>
    <row r="1140" spans="1:7" ht="15" customHeight="1" x14ac:dyDescent="0.25">
      <c r="A1140" s="5">
        <v>81</v>
      </c>
      <c r="B1140" s="5" t="s">
        <v>2165</v>
      </c>
      <c r="C1140" s="5" t="s">
        <v>2070</v>
      </c>
      <c r="D1140" s="5" t="s">
        <v>2166</v>
      </c>
      <c r="E1140" s="5" t="s">
        <v>204</v>
      </c>
      <c r="F1140" s="5" t="s">
        <v>2167</v>
      </c>
      <c r="G1140" s="5" t="s">
        <v>2110</v>
      </c>
    </row>
    <row r="1141" spans="1:7" ht="15" customHeight="1" x14ac:dyDescent="0.25">
      <c r="A1141" s="5">
        <v>81</v>
      </c>
      <c r="B1141" s="5" t="s">
        <v>1945</v>
      </c>
      <c r="C1141" s="5" t="s">
        <v>1946</v>
      </c>
      <c r="D1141" s="5" t="s">
        <v>1864</v>
      </c>
      <c r="E1141" s="5" t="s">
        <v>204</v>
      </c>
      <c r="F1141" s="5" t="s">
        <v>1947</v>
      </c>
      <c r="G1141" s="5" t="s">
        <v>1948</v>
      </c>
    </row>
    <row r="1142" spans="1:7" ht="15" customHeight="1" x14ac:dyDescent="0.25">
      <c r="A1142" s="5">
        <v>81</v>
      </c>
      <c r="B1142" s="5" t="s">
        <v>1949</v>
      </c>
      <c r="C1142" s="5" t="s">
        <v>1950</v>
      </c>
      <c r="D1142" s="5" t="s">
        <v>1115</v>
      </c>
      <c r="E1142" s="5" t="s">
        <v>205</v>
      </c>
      <c r="F1142" s="5" t="s">
        <v>1951</v>
      </c>
      <c r="G1142" s="5" t="s">
        <v>1952</v>
      </c>
    </row>
    <row r="1143" spans="1:7" ht="15" customHeight="1" x14ac:dyDescent="0.25">
      <c r="A1143" s="5">
        <v>81</v>
      </c>
      <c r="B1143" s="5" t="s">
        <v>1953</v>
      </c>
      <c r="C1143" s="5" t="s">
        <v>1858</v>
      </c>
      <c r="D1143" s="5" t="s">
        <v>1954</v>
      </c>
      <c r="E1143" s="5" t="s">
        <v>205</v>
      </c>
      <c r="F1143" s="5" t="s">
        <v>1955</v>
      </c>
      <c r="G1143" s="5" t="s">
        <v>1956</v>
      </c>
    </row>
    <row r="1144" spans="1:7" ht="15" customHeight="1" x14ac:dyDescent="0.25">
      <c r="A1144" s="5">
        <v>81</v>
      </c>
      <c r="B1144" s="5" t="s">
        <v>1957</v>
      </c>
      <c r="C1144" s="5" t="s">
        <v>1958</v>
      </c>
      <c r="D1144" s="5" t="s">
        <v>1858</v>
      </c>
      <c r="E1144" s="5" t="s">
        <v>204</v>
      </c>
      <c r="F1144" s="5" t="s">
        <v>1959</v>
      </c>
      <c r="G1144" s="5" t="s">
        <v>1960</v>
      </c>
    </row>
    <row r="1145" spans="1:7" ht="15" customHeight="1" x14ac:dyDescent="0.25">
      <c r="A1145" s="5">
        <v>81</v>
      </c>
      <c r="B1145" s="5" t="s">
        <v>2168</v>
      </c>
      <c r="C1145" s="5" t="s">
        <v>1894</v>
      </c>
      <c r="D1145" s="5" t="s">
        <v>2169</v>
      </c>
      <c r="E1145" s="5" t="s">
        <v>204</v>
      </c>
      <c r="F1145" s="5" t="s">
        <v>2170</v>
      </c>
      <c r="G1145" s="5" t="s">
        <v>2171</v>
      </c>
    </row>
    <row r="1146" spans="1:7" ht="15" customHeight="1" x14ac:dyDescent="0.25">
      <c r="A1146" s="5">
        <v>82</v>
      </c>
      <c r="B1146" s="5" t="s">
        <v>1920</v>
      </c>
      <c r="C1146" s="5" t="s">
        <v>1921</v>
      </c>
      <c r="D1146" s="5" t="s">
        <v>1922</v>
      </c>
      <c r="E1146" s="5" t="s">
        <v>205</v>
      </c>
      <c r="F1146" s="5" t="s">
        <v>1923</v>
      </c>
      <c r="G1146" s="5" t="s">
        <v>1924</v>
      </c>
    </row>
    <row r="1147" spans="1:7" ht="15" customHeight="1" x14ac:dyDescent="0.25">
      <c r="A1147" s="5">
        <v>82</v>
      </c>
      <c r="B1147" s="5" t="s">
        <v>2128</v>
      </c>
      <c r="C1147" s="5" t="s">
        <v>2129</v>
      </c>
      <c r="D1147" s="5" t="s">
        <v>2130</v>
      </c>
      <c r="E1147" s="5" t="s">
        <v>205</v>
      </c>
      <c r="F1147" s="5" t="s">
        <v>2131</v>
      </c>
      <c r="G1147" s="5" t="s">
        <v>1929</v>
      </c>
    </row>
    <row r="1148" spans="1:7" ht="15" customHeight="1" x14ac:dyDescent="0.25">
      <c r="A1148" s="5">
        <v>82</v>
      </c>
      <c r="B1148" s="5" t="s">
        <v>1969</v>
      </c>
      <c r="C1148" s="5" t="s">
        <v>1970</v>
      </c>
      <c r="D1148" s="5" t="s">
        <v>1971</v>
      </c>
      <c r="E1148" s="5" t="s">
        <v>204</v>
      </c>
      <c r="F1148" s="5" t="s">
        <v>1928</v>
      </c>
      <c r="G1148" s="5" t="s">
        <v>1972</v>
      </c>
    </row>
    <row r="1149" spans="1:7" ht="15" customHeight="1" x14ac:dyDescent="0.25">
      <c r="A1149" s="10">
        <v>82</v>
      </c>
      <c r="B1149" s="5" t="s">
        <v>1973</v>
      </c>
      <c r="C1149" s="5" t="s">
        <v>766</v>
      </c>
      <c r="D1149" s="5" t="s">
        <v>1171</v>
      </c>
      <c r="E1149" s="5" t="s">
        <v>204</v>
      </c>
      <c r="F1149" s="5" t="s">
        <v>1974</v>
      </c>
      <c r="G1149" s="5" t="s">
        <v>1934</v>
      </c>
    </row>
    <row r="1150" spans="1:7" ht="15" customHeight="1" x14ac:dyDescent="0.25">
      <c r="A1150" s="5">
        <v>82</v>
      </c>
      <c r="B1150" s="5" t="s">
        <v>1997</v>
      </c>
      <c r="C1150" s="5" t="s">
        <v>1998</v>
      </c>
      <c r="D1150" s="5" t="s">
        <v>1115</v>
      </c>
      <c r="E1150" s="5" t="s">
        <v>205</v>
      </c>
      <c r="F1150" s="5" t="s">
        <v>1999</v>
      </c>
      <c r="G1150" s="5" t="s">
        <v>2000</v>
      </c>
    </row>
    <row r="1151" spans="1:7" ht="15" customHeight="1" x14ac:dyDescent="0.25">
      <c r="A1151" s="5">
        <v>82</v>
      </c>
      <c r="B1151" s="5" t="s">
        <v>2165</v>
      </c>
      <c r="C1151" s="5" t="s">
        <v>2070</v>
      </c>
      <c r="D1151" s="5" t="s">
        <v>2166</v>
      </c>
      <c r="E1151" s="5" t="s">
        <v>204</v>
      </c>
      <c r="F1151" s="5" t="s">
        <v>2167</v>
      </c>
      <c r="G1151" s="5" t="s">
        <v>2110</v>
      </c>
    </row>
    <row r="1152" spans="1:7" ht="15" customHeight="1" x14ac:dyDescent="0.25">
      <c r="A1152" s="5">
        <v>82</v>
      </c>
      <c r="B1152" s="5" t="s">
        <v>1945</v>
      </c>
      <c r="C1152" s="5" t="s">
        <v>1946</v>
      </c>
      <c r="D1152" s="5" t="s">
        <v>1864</v>
      </c>
      <c r="E1152" s="5" t="s">
        <v>204</v>
      </c>
      <c r="F1152" s="5" t="s">
        <v>1947</v>
      </c>
      <c r="G1152" s="5" t="s">
        <v>1948</v>
      </c>
    </row>
    <row r="1153" spans="1:7" ht="15" customHeight="1" x14ac:dyDescent="0.25">
      <c r="A1153" s="10">
        <v>82</v>
      </c>
      <c r="B1153" s="5" t="s">
        <v>1949</v>
      </c>
      <c r="C1153" s="5" t="s">
        <v>1950</v>
      </c>
      <c r="D1153" s="5" t="s">
        <v>1115</v>
      </c>
      <c r="E1153" s="5" t="s">
        <v>205</v>
      </c>
      <c r="F1153" s="5" t="s">
        <v>1951</v>
      </c>
      <c r="G1153" s="5" t="s">
        <v>1952</v>
      </c>
    </row>
    <row r="1154" spans="1:7" ht="15" customHeight="1" x14ac:dyDescent="0.25">
      <c r="A1154" s="5">
        <v>82</v>
      </c>
      <c r="B1154" s="5" t="s">
        <v>1953</v>
      </c>
      <c r="C1154" s="5" t="s">
        <v>1858</v>
      </c>
      <c r="D1154" s="5" t="s">
        <v>1954</v>
      </c>
      <c r="E1154" s="5" t="s">
        <v>205</v>
      </c>
      <c r="F1154" s="5" t="s">
        <v>1955</v>
      </c>
      <c r="G1154" s="5" t="s">
        <v>1956</v>
      </c>
    </row>
    <row r="1155" spans="1:7" ht="15" customHeight="1" x14ac:dyDescent="0.25">
      <c r="A1155" s="10">
        <v>82</v>
      </c>
      <c r="B1155" s="5" t="s">
        <v>1957</v>
      </c>
      <c r="C1155" s="5" t="s">
        <v>1958</v>
      </c>
      <c r="D1155" s="5" t="s">
        <v>1858</v>
      </c>
      <c r="E1155" s="5" t="s">
        <v>204</v>
      </c>
      <c r="F1155" s="5" t="s">
        <v>1959</v>
      </c>
      <c r="G1155" s="5" t="s">
        <v>1960</v>
      </c>
    </row>
    <row r="1156" spans="1:7" ht="15" customHeight="1" x14ac:dyDescent="0.25">
      <c r="A1156" s="5">
        <v>82</v>
      </c>
      <c r="B1156" s="5" t="s">
        <v>2168</v>
      </c>
      <c r="C1156" s="5" t="s">
        <v>1894</v>
      </c>
      <c r="D1156" s="5" t="s">
        <v>2169</v>
      </c>
      <c r="E1156" s="5" t="s">
        <v>204</v>
      </c>
      <c r="F1156" s="5" t="s">
        <v>2170</v>
      </c>
      <c r="G1156" s="5" t="s">
        <v>2171</v>
      </c>
    </row>
  </sheetData>
  <dataValidations count="2">
    <dataValidation type="list" allowBlank="1" showErrorMessage="1" sqref="E9:E10 E20 E23:E27 E4:E5 E12:E18 E31:E32 E1155 E54:E55 E34:E39 E42:E50 E144:E147 E150:E154 E156:E157 E159 E162:E166 E168:E171 E178:E182 E184:E187 E194:E198 E200:E203 E210:E214 E216:E219 E226:E230 E232:E235 E242:E246 E248:E251 E258:E262 E264:E267 E274:E278 E280:E283 E290:E294 E296:E299 E314:E318 E320:E323 E338:E342 E344:E347 E362:E366 E368:E371 E386:E390 E392:E395 E410:E414 E416:E419 E434:E438 E440:E443 E458:E462 E464:E467 E482:E486 E488:E491 E506:E510 E512:E515 E530:E534 E536:E539 E554:E558 E560:E563 E578:E582 E584:E587 E602:E606 E608:E611 E626:E629 E631:E632 E634 E637:E639 E642:E645 E648:E650 E653:E656 E659:E661 E664:E667 E670:E674 E676:E679 E694:E698 E700:E703 E718:E722 E724:E727 E742:E746 E748:E749 E751 E753:E758 E760:E761 E763 E765:E769 E771:E772 E774 E777:E781 E783:E784 E786 E801 E803:E804 E806 E808:E812 E814:E815 E817 E819:E823 E825:E826 E828 E789:E794 E796:E799 E830:E833 E836:E837 E839 E842:E844 E846 E848:E849 E851 E854:E856 E860:E861 E863 E865:E868 E872:E873 E875 E877:E880 E884:E885 E887 E889:E892 E896:E897 E899 E901:E904 E908:E910 E913 E916:E920 E923 E926:E930 E933 E936:E940 E943 E946:E950 E953 E956:E958 E960:E961 E964 E966 E968 E970:E971 E974 E976 E997:E998 E1000 E987:E993 E1047 E1049:E1051 E1053:E1054 E1056 E1058 E1060:E1062 E1064:E1065 E1067 E1069 E1071:E1073 E1075:E1076 E1078 E1080 E1082:E1084 E1086:E1090 E1092 E1094:E1096 E1098:E1102 E1104 E1106:E1108 E1110:E1111 E1113:E1114 E1116:E1118 E1120:E1121 E1123:E1124 E1126:E1128 E1130:E1131 E1133 E1135 E1137:E1139 E1141:E1142 E1144 E1146 E1148:E1150 E1152:E1153 E57:E65 E67:E75 E77:E85 E87:E95 E97:E105 E107:E115 E117:E124 E126:E133 E135:E142 E979:E985 E1002:E1006 E1008:E1009 E1011:E1012 E1014:E1017 E1019:E1020 E1022:E1023 E1025:E1028 E1030:E1031 E1033:E1034 E1036:E1039 E1041:E1042 E1044:E1045" xr:uid="{00000000-0002-0000-1000-000000000000}">
      <formula1>Hidden_1_Tabla_5792384</formula1>
    </dataValidation>
    <dataValidation type="list" allowBlank="1" showErrorMessage="1" sqref="E22 E11 E33 E56 E158 E633 E750 E762 E773 E785 E805 E816 E827 E795 E838 E850 E862 E874 E886 E898 E915 E925 E935 E945 E955 E965 E975 E999 E1055 E1066 E1077 E1112 E1122 E1132 E1143 E1154 E66 E76 E86 E96 E106 E116 E125 E134 E986" xr:uid="{00000000-0002-0000-1000-000001000000}">
      <formula1>Hidden_1_Tabla_4928694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156"/>
  <sheetViews>
    <sheetView topLeftCell="A3" zoomScaleNormal="100" workbookViewId="0">
      <selection activeCell="A4" sqref="A4"/>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5">
        <v>1</v>
      </c>
      <c r="B4" s="5" t="s">
        <v>1920</v>
      </c>
      <c r="C4" s="5" t="s">
        <v>1921</v>
      </c>
      <c r="D4" s="5" t="s">
        <v>1922</v>
      </c>
      <c r="E4" s="5" t="s">
        <v>205</v>
      </c>
      <c r="F4" s="5" t="s">
        <v>1923</v>
      </c>
      <c r="G4" s="5" t="s">
        <v>1924</v>
      </c>
    </row>
    <row r="5" spans="1:7" x14ac:dyDescent="0.25">
      <c r="A5" s="5">
        <v>1</v>
      </c>
      <c r="B5" s="5" t="s">
        <v>1925</v>
      </c>
      <c r="C5" s="5" t="s">
        <v>1926</v>
      </c>
      <c r="D5" s="5" t="s">
        <v>1927</v>
      </c>
      <c r="E5" s="5" t="s">
        <v>205</v>
      </c>
      <c r="F5" s="5" t="s">
        <v>1928</v>
      </c>
      <c r="G5" s="5" t="s">
        <v>1929</v>
      </c>
    </row>
    <row r="6" spans="1:7" x14ac:dyDescent="0.25">
      <c r="A6" s="5">
        <v>1</v>
      </c>
      <c r="B6" s="5" t="s">
        <v>1930</v>
      </c>
      <c r="C6" s="5" t="s">
        <v>1931</v>
      </c>
      <c r="D6" s="5" t="s">
        <v>1932</v>
      </c>
      <c r="E6" s="5" t="s">
        <v>205</v>
      </c>
      <c r="F6" s="5" t="s">
        <v>1933</v>
      </c>
      <c r="G6" s="5" t="s">
        <v>1934</v>
      </c>
    </row>
    <row r="7" spans="1:7" x14ac:dyDescent="0.25">
      <c r="A7" s="8">
        <v>1</v>
      </c>
      <c r="B7" s="8" t="s">
        <v>1935</v>
      </c>
      <c r="C7" s="8" t="s">
        <v>1936</v>
      </c>
      <c r="D7" s="8" t="s">
        <v>1937</v>
      </c>
      <c r="E7" s="8" t="s">
        <v>205</v>
      </c>
      <c r="F7" s="8" t="s">
        <v>1938</v>
      </c>
      <c r="G7" s="8" t="s">
        <v>1939</v>
      </c>
    </row>
    <row r="8" spans="1:7" x14ac:dyDescent="0.25">
      <c r="A8" s="5">
        <v>1</v>
      </c>
      <c r="B8" s="5" t="s">
        <v>1940</v>
      </c>
      <c r="C8" s="5" t="s">
        <v>1941</v>
      </c>
      <c r="D8" s="5" t="s">
        <v>1942</v>
      </c>
      <c r="E8" s="5" t="s">
        <v>205</v>
      </c>
      <c r="F8" s="5" t="s">
        <v>1943</v>
      </c>
      <c r="G8" s="5" t="s">
        <v>1944</v>
      </c>
    </row>
    <row r="9" spans="1:7" x14ac:dyDescent="0.25">
      <c r="A9" s="5">
        <v>1</v>
      </c>
      <c r="B9" s="5" t="s">
        <v>1945</v>
      </c>
      <c r="C9" s="5" t="s">
        <v>1946</v>
      </c>
      <c r="D9" s="5" t="s">
        <v>1864</v>
      </c>
      <c r="E9" s="5" t="s">
        <v>204</v>
      </c>
      <c r="F9" s="5" t="s">
        <v>1947</v>
      </c>
      <c r="G9" s="5" t="s">
        <v>1948</v>
      </c>
    </row>
    <row r="10" spans="1:7" x14ac:dyDescent="0.25">
      <c r="A10" s="5">
        <v>1</v>
      </c>
      <c r="B10" s="5" t="s">
        <v>1949</v>
      </c>
      <c r="C10" s="5" t="s">
        <v>1950</v>
      </c>
      <c r="D10" s="5" t="s">
        <v>1115</v>
      </c>
      <c r="E10" s="5" t="s">
        <v>205</v>
      </c>
      <c r="F10" s="5" t="s">
        <v>1951</v>
      </c>
      <c r="G10" s="5" t="s">
        <v>1952</v>
      </c>
    </row>
    <row r="11" spans="1:7" x14ac:dyDescent="0.25">
      <c r="A11" s="5">
        <v>1</v>
      </c>
      <c r="B11" s="5" t="s">
        <v>1953</v>
      </c>
      <c r="C11" s="5" t="s">
        <v>1858</v>
      </c>
      <c r="D11" s="5" t="s">
        <v>1954</v>
      </c>
      <c r="E11" s="5" t="s">
        <v>205</v>
      </c>
      <c r="F11" s="5" t="s">
        <v>1955</v>
      </c>
      <c r="G11" s="5" t="s">
        <v>1956</v>
      </c>
    </row>
    <row r="12" spans="1:7" x14ac:dyDescent="0.25">
      <c r="A12" s="5">
        <v>1</v>
      </c>
      <c r="B12" s="5" t="s">
        <v>1957</v>
      </c>
      <c r="C12" s="5" t="s">
        <v>1958</v>
      </c>
      <c r="D12" s="5" t="s">
        <v>1858</v>
      </c>
      <c r="E12" s="5" t="s">
        <v>204</v>
      </c>
      <c r="F12" s="5" t="s">
        <v>1959</v>
      </c>
      <c r="G12" s="5" t="s">
        <v>1960</v>
      </c>
    </row>
    <row r="13" spans="1:7" x14ac:dyDescent="0.25">
      <c r="A13" s="5">
        <v>1</v>
      </c>
      <c r="B13" s="5" t="s">
        <v>1961</v>
      </c>
      <c r="C13" s="5" t="s">
        <v>595</v>
      </c>
      <c r="D13" s="5" t="s">
        <v>1858</v>
      </c>
      <c r="E13" s="5" t="s">
        <v>205</v>
      </c>
      <c r="F13" s="5" t="s">
        <v>1962</v>
      </c>
      <c r="G13" s="5" t="s">
        <v>1963</v>
      </c>
    </row>
    <row r="14" spans="1:7" x14ac:dyDescent="0.25">
      <c r="A14" s="5">
        <v>1</v>
      </c>
      <c r="B14" s="5" t="s">
        <v>1964</v>
      </c>
      <c r="C14" s="5" t="s">
        <v>1965</v>
      </c>
      <c r="D14" s="5" t="s">
        <v>1966</v>
      </c>
      <c r="E14" s="5" t="s">
        <v>204</v>
      </c>
      <c r="F14" s="5" t="s">
        <v>1967</v>
      </c>
      <c r="G14" s="5" t="s">
        <v>1968</v>
      </c>
    </row>
    <row r="15" spans="1:7" x14ac:dyDescent="0.25">
      <c r="A15" s="5">
        <v>2</v>
      </c>
      <c r="B15" s="5" t="s">
        <v>1920</v>
      </c>
      <c r="C15" s="5" t="s">
        <v>1921</v>
      </c>
      <c r="D15" s="5" t="s">
        <v>1922</v>
      </c>
      <c r="E15" s="5" t="s">
        <v>205</v>
      </c>
      <c r="F15" s="5" t="s">
        <v>1923</v>
      </c>
      <c r="G15" s="5" t="s">
        <v>1924</v>
      </c>
    </row>
    <row r="16" spans="1:7" x14ac:dyDescent="0.25">
      <c r="A16" s="5">
        <v>2</v>
      </c>
      <c r="B16" s="5" t="s">
        <v>1925</v>
      </c>
      <c r="C16" s="5" t="s">
        <v>1926</v>
      </c>
      <c r="D16" s="5" t="s">
        <v>1927</v>
      </c>
      <c r="E16" s="5" t="s">
        <v>205</v>
      </c>
      <c r="F16" s="5" t="s">
        <v>1928</v>
      </c>
      <c r="G16" s="5" t="s">
        <v>1929</v>
      </c>
    </row>
    <row r="17" spans="1:7" x14ac:dyDescent="0.25">
      <c r="A17" s="5">
        <v>2</v>
      </c>
      <c r="B17" s="5" t="s">
        <v>1969</v>
      </c>
      <c r="C17" s="5" t="s">
        <v>1970</v>
      </c>
      <c r="D17" s="5" t="s">
        <v>1971</v>
      </c>
      <c r="E17" s="5" t="s">
        <v>204</v>
      </c>
      <c r="F17" s="5" t="s">
        <v>1928</v>
      </c>
      <c r="G17" s="5" t="s">
        <v>1972</v>
      </c>
    </row>
    <row r="18" spans="1:7" x14ac:dyDescent="0.25">
      <c r="A18" s="5">
        <v>2</v>
      </c>
      <c r="B18" s="5" t="s">
        <v>1973</v>
      </c>
      <c r="C18" s="5" t="s">
        <v>766</v>
      </c>
      <c r="D18" s="5" t="s">
        <v>1171</v>
      </c>
      <c r="E18" s="5" t="s">
        <v>204</v>
      </c>
      <c r="F18" s="5" t="s">
        <v>1974</v>
      </c>
      <c r="G18" s="5" t="s">
        <v>1934</v>
      </c>
    </row>
    <row r="19" spans="1:7" x14ac:dyDescent="0.25">
      <c r="A19" s="5">
        <v>2</v>
      </c>
      <c r="B19" s="5" t="s">
        <v>1940</v>
      </c>
      <c r="C19" s="5" t="s">
        <v>1941</v>
      </c>
      <c r="D19" s="5" t="s">
        <v>1942</v>
      </c>
      <c r="E19" s="5" t="s">
        <v>205</v>
      </c>
      <c r="F19" s="5" t="s">
        <v>1943</v>
      </c>
      <c r="G19" s="5" t="s">
        <v>1944</v>
      </c>
    </row>
    <row r="20" spans="1:7" x14ac:dyDescent="0.25">
      <c r="A20" s="5">
        <v>2</v>
      </c>
      <c r="B20" s="5" t="s">
        <v>1945</v>
      </c>
      <c r="C20" s="5" t="s">
        <v>1946</v>
      </c>
      <c r="D20" s="5" t="s">
        <v>1864</v>
      </c>
      <c r="E20" s="5" t="s">
        <v>204</v>
      </c>
      <c r="F20" s="5" t="s">
        <v>1947</v>
      </c>
      <c r="G20" s="5" t="s">
        <v>1948</v>
      </c>
    </row>
    <row r="21" spans="1:7" x14ac:dyDescent="0.25">
      <c r="A21" s="8">
        <v>2</v>
      </c>
      <c r="B21" s="8" t="s">
        <v>1935</v>
      </c>
      <c r="C21" s="8" t="s">
        <v>1936</v>
      </c>
      <c r="D21" s="8" t="s">
        <v>1937</v>
      </c>
      <c r="E21" s="8" t="s">
        <v>205</v>
      </c>
      <c r="F21" s="8" t="s">
        <v>1938</v>
      </c>
      <c r="G21" s="8" t="s">
        <v>1939</v>
      </c>
    </row>
    <row r="22" spans="1:7" x14ac:dyDescent="0.25">
      <c r="A22" s="5">
        <v>2</v>
      </c>
      <c r="B22" s="5" t="s">
        <v>1953</v>
      </c>
      <c r="C22" s="5" t="s">
        <v>1858</v>
      </c>
      <c r="D22" s="5" t="s">
        <v>1954</v>
      </c>
      <c r="E22" s="5" t="s">
        <v>205</v>
      </c>
      <c r="F22" s="5" t="s">
        <v>1955</v>
      </c>
      <c r="G22" s="5" t="s">
        <v>1956</v>
      </c>
    </row>
    <row r="23" spans="1:7" x14ac:dyDescent="0.25">
      <c r="A23" s="5">
        <v>2</v>
      </c>
      <c r="B23" s="5" t="s">
        <v>1975</v>
      </c>
      <c r="C23" s="5" t="s">
        <v>1976</v>
      </c>
      <c r="D23" s="5" t="s">
        <v>1927</v>
      </c>
      <c r="E23" s="5" t="s">
        <v>205</v>
      </c>
      <c r="F23" s="5" t="s">
        <v>1977</v>
      </c>
      <c r="G23" s="5" t="s">
        <v>1952</v>
      </c>
    </row>
    <row r="24" spans="1:7" x14ac:dyDescent="0.25">
      <c r="A24" s="5">
        <v>2</v>
      </c>
      <c r="B24" s="5" t="s">
        <v>1957</v>
      </c>
      <c r="C24" s="5" t="s">
        <v>1958</v>
      </c>
      <c r="D24" s="5" t="s">
        <v>1858</v>
      </c>
      <c r="E24" s="5" t="s">
        <v>204</v>
      </c>
      <c r="F24" s="5" t="s">
        <v>1959</v>
      </c>
      <c r="G24" s="5" t="s">
        <v>1960</v>
      </c>
    </row>
    <row r="25" spans="1:7" x14ac:dyDescent="0.25">
      <c r="A25" s="5">
        <v>3</v>
      </c>
      <c r="B25" s="5" t="s">
        <v>1920</v>
      </c>
      <c r="C25" s="5" t="s">
        <v>1921</v>
      </c>
      <c r="D25" s="5" t="s">
        <v>1922</v>
      </c>
      <c r="E25" s="5" t="s">
        <v>205</v>
      </c>
      <c r="F25" s="5" t="s">
        <v>1923</v>
      </c>
      <c r="G25" s="5" t="s">
        <v>1924</v>
      </c>
    </row>
    <row r="26" spans="1:7" x14ac:dyDescent="0.25">
      <c r="A26" s="5">
        <v>3</v>
      </c>
      <c r="B26" s="5" t="s">
        <v>1925</v>
      </c>
      <c r="C26" s="5" t="s">
        <v>1926</v>
      </c>
      <c r="D26" s="5" t="s">
        <v>1927</v>
      </c>
      <c r="E26" s="5" t="s">
        <v>205</v>
      </c>
      <c r="F26" s="5" t="s">
        <v>1928</v>
      </c>
      <c r="G26" s="5" t="s">
        <v>1929</v>
      </c>
    </row>
    <row r="27" spans="1:7" x14ac:dyDescent="0.25">
      <c r="A27" s="5">
        <v>3</v>
      </c>
      <c r="B27" s="5" t="s">
        <v>1969</v>
      </c>
      <c r="C27" s="5" t="s">
        <v>1970</v>
      </c>
      <c r="D27" s="5" t="s">
        <v>1971</v>
      </c>
      <c r="E27" s="5" t="s">
        <v>204</v>
      </c>
      <c r="F27" s="5" t="s">
        <v>1928</v>
      </c>
      <c r="G27" s="5" t="s">
        <v>1972</v>
      </c>
    </row>
    <row r="28" spans="1:7" x14ac:dyDescent="0.25">
      <c r="A28" s="5">
        <v>3</v>
      </c>
      <c r="B28" s="5" t="s">
        <v>1930</v>
      </c>
      <c r="C28" s="5" t="s">
        <v>1931</v>
      </c>
      <c r="D28" s="5" t="s">
        <v>1932</v>
      </c>
      <c r="E28" s="5" t="s">
        <v>205</v>
      </c>
      <c r="F28" s="5" t="s">
        <v>1933</v>
      </c>
      <c r="G28" s="5" t="s">
        <v>1934</v>
      </c>
    </row>
    <row r="29" spans="1:7" x14ac:dyDescent="0.25">
      <c r="A29" s="8">
        <v>3</v>
      </c>
      <c r="B29" s="8" t="s">
        <v>1978</v>
      </c>
      <c r="C29" s="8" t="s">
        <v>1979</v>
      </c>
      <c r="D29" s="8" t="s">
        <v>453</v>
      </c>
      <c r="E29" s="8" t="s">
        <v>205</v>
      </c>
      <c r="F29" s="8" t="s">
        <v>1980</v>
      </c>
      <c r="G29" s="8" t="s">
        <v>1981</v>
      </c>
    </row>
    <row r="30" spans="1:7" x14ac:dyDescent="0.25">
      <c r="A30" s="5">
        <v>3</v>
      </c>
      <c r="B30" s="5" t="s">
        <v>1940</v>
      </c>
      <c r="C30" s="5" t="s">
        <v>1941</v>
      </c>
      <c r="D30" s="5" t="s">
        <v>1942</v>
      </c>
      <c r="E30" s="5" t="s">
        <v>205</v>
      </c>
      <c r="F30" s="5" t="s">
        <v>1943</v>
      </c>
      <c r="G30" s="5" t="s">
        <v>1944</v>
      </c>
    </row>
    <row r="31" spans="1:7" x14ac:dyDescent="0.25">
      <c r="A31" s="5">
        <v>3</v>
      </c>
      <c r="B31" s="5" t="s">
        <v>1945</v>
      </c>
      <c r="C31" s="5" t="s">
        <v>1946</v>
      </c>
      <c r="D31" s="5" t="s">
        <v>1864</v>
      </c>
      <c r="E31" s="5" t="s">
        <v>204</v>
      </c>
      <c r="F31" s="5" t="s">
        <v>1947</v>
      </c>
      <c r="G31" s="5" t="s">
        <v>1948</v>
      </c>
    </row>
    <row r="32" spans="1:7" x14ac:dyDescent="0.25">
      <c r="A32" s="5">
        <v>3</v>
      </c>
      <c r="B32" s="5" t="s">
        <v>1949</v>
      </c>
      <c r="C32" s="5" t="s">
        <v>1950</v>
      </c>
      <c r="D32" s="5" t="s">
        <v>1115</v>
      </c>
      <c r="E32" s="5" t="s">
        <v>205</v>
      </c>
      <c r="F32" s="5" t="s">
        <v>1951</v>
      </c>
      <c r="G32" s="5" t="s">
        <v>1952</v>
      </c>
    </row>
    <row r="33" spans="1:7" x14ac:dyDescent="0.25">
      <c r="A33" s="5">
        <v>3</v>
      </c>
      <c r="B33" s="5" t="s">
        <v>1953</v>
      </c>
      <c r="C33" s="5" t="s">
        <v>1858</v>
      </c>
      <c r="D33" s="5" t="s">
        <v>1954</v>
      </c>
      <c r="E33" s="5" t="s">
        <v>205</v>
      </c>
      <c r="F33" s="5" t="s">
        <v>1955</v>
      </c>
      <c r="G33" s="5" t="s">
        <v>1956</v>
      </c>
    </row>
    <row r="34" spans="1:7" x14ac:dyDescent="0.25">
      <c r="A34" s="5">
        <v>3</v>
      </c>
      <c r="B34" s="5" t="s">
        <v>1957</v>
      </c>
      <c r="C34" s="5" t="s">
        <v>1958</v>
      </c>
      <c r="D34" s="5" t="s">
        <v>1858</v>
      </c>
      <c r="E34" s="5" t="s">
        <v>204</v>
      </c>
      <c r="F34" s="5" t="s">
        <v>1959</v>
      </c>
      <c r="G34" s="5" t="s">
        <v>1960</v>
      </c>
    </row>
    <row r="35" spans="1:7" x14ac:dyDescent="0.25">
      <c r="A35" s="5">
        <v>3</v>
      </c>
      <c r="B35" s="5" t="s">
        <v>1961</v>
      </c>
      <c r="C35" s="5" t="s">
        <v>595</v>
      </c>
      <c r="D35" s="5" t="s">
        <v>1858</v>
      </c>
      <c r="E35" s="5" t="s">
        <v>205</v>
      </c>
      <c r="F35" s="5" t="s">
        <v>1962</v>
      </c>
      <c r="G35" s="5" t="s">
        <v>1963</v>
      </c>
    </row>
    <row r="36" spans="1:7" x14ac:dyDescent="0.25">
      <c r="A36" s="5">
        <v>3</v>
      </c>
      <c r="B36" s="5" t="s">
        <v>1964</v>
      </c>
      <c r="C36" s="5" t="s">
        <v>1965</v>
      </c>
      <c r="D36" s="5" t="s">
        <v>1966</v>
      </c>
      <c r="E36" s="5" t="s">
        <v>204</v>
      </c>
      <c r="F36" s="5" t="s">
        <v>1967</v>
      </c>
      <c r="G36" s="5" t="s">
        <v>1968</v>
      </c>
    </row>
    <row r="37" spans="1:7" x14ac:dyDescent="0.25">
      <c r="A37" s="5">
        <v>4</v>
      </c>
      <c r="B37" s="5" t="s">
        <v>1920</v>
      </c>
      <c r="C37" s="5" t="s">
        <v>1921</v>
      </c>
      <c r="D37" s="5" t="s">
        <v>1922</v>
      </c>
      <c r="E37" s="5" t="s">
        <v>205</v>
      </c>
      <c r="F37" s="5" t="s">
        <v>1923</v>
      </c>
      <c r="G37" s="5" t="s">
        <v>1924</v>
      </c>
    </row>
    <row r="38" spans="1:7" x14ac:dyDescent="0.25">
      <c r="A38" s="5">
        <v>4</v>
      </c>
      <c r="B38" s="5" t="s">
        <v>1982</v>
      </c>
      <c r="C38" s="5" t="s">
        <v>1983</v>
      </c>
      <c r="D38" s="5" t="s">
        <v>1872</v>
      </c>
      <c r="E38" s="5" t="s">
        <v>205</v>
      </c>
      <c r="F38" s="5" t="s">
        <v>1984</v>
      </c>
      <c r="G38" s="5" t="s">
        <v>1929</v>
      </c>
    </row>
    <row r="39" spans="1:7" x14ac:dyDescent="0.25">
      <c r="A39" s="5">
        <v>4</v>
      </c>
      <c r="B39" s="5" t="s">
        <v>1969</v>
      </c>
      <c r="C39" s="5" t="s">
        <v>1970</v>
      </c>
      <c r="D39" s="5" t="s">
        <v>1971</v>
      </c>
      <c r="E39" s="5" t="s">
        <v>204</v>
      </c>
      <c r="F39" s="5" t="s">
        <v>1928</v>
      </c>
      <c r="G39" s="5" t="s">
        <v>1972</v>
      </c>
    </row>
    <row r="40" spans="1:7" x14ac:dyDescent="0.25">
      <c r="A40" s="5">
        <v>4</v>
      </c>
      <c r="B40" s="8" t="s">
        <v>1978</v>
      </c>
      <c r="C40" s="8" t="s">
        <v>1979</v>
      </c>
      <c r="D40" s="8" t="s">
        <v>453</v>
      </c>
      <c r="E40" s="8" t="s">
        <v>205</v>
      </c>
      <c r="F40" s="8" t="s">
        <v>1980</v>
      </c>
      <c r="G40" s="8" t="s">
        <v>1981</v>
      </c>
    </row>
    <row r="41" spans="1:7" x14ac:dyDescent="0.25">
      <c r="A41" s="5">
        <v>4</v>
      </c>
      <c r="B41" s="5" t="s">
        <v>1940</v>
      </c>
      <c r="C41" s="5" t="s">
        <v>1941</v>
      </c>
      <c r="D41" s="5" t="s">
        <v>1942</v>
      </c>
      <c r="E41" s="5" t="s">
        <v>205</v>
      </c>
      <c r="F41" s="5" t="s">
        <v>1943</v>
      </c>
      <c r="G41" s="5" t="s">
        <v>1944</v>
      </c>
    </row>
    <row r="42" spans="1:7" x14ac:dyDescent="0.25">
      <c r="A42" s="5">
        <v>4</v>
      </c>
      <c r="B42" s="5" t="s">
        <v>1945</v>
      </c>
      <c r="C42" s="5" t="s">
        <v>1946</v>
      </c>
      <c r="D42" s="5" t="s">
        <v>1864</v>
      </c>
      <c r="E42" s="5" t="s">
        <v>204</v>
      </c>
      <c r="F42" s="5" t="s">
        <v>1947</v>
      </c>
      <c r="G42" s="5" t="s">
        <v>1948</v>
      </c>
    </row>
    <row r="43" spans="1:7" x14ac:dyDescent="0.25">
      <c r="A43" s="5">
        <v>4</v>
      </c>
      <c r="B43" s="5" t="s">
        <v>1949</v>
      </c>
      <c r="C43" s="5" t="s">
        <v>1950</v>
      </c>
      <c r="D43" s="5" t="s">
        <v>1115</v>
      </c>
      <c r="E43" s="5" t="s">
        <v>205</v>
      </c>
      <c r="F43" s="5" t="s">
        <v>1951</v>
      </c>
      <c r="G43" s="5" t="s">
        <v>1952</v>
      </c>
    </row>
    <row r="44" spans="1:7" x14ac:dyDescent="0.25">
      <c r="A44" s="5">
        <v>4</v>
      </c>
      <c r="B44" s="5" t="s">
        <v>1985</v>
      </c>
      <c r="C44" s="5" t="s">
        <v>1986</v>
      </c>
      <c r="D44" s="5" t="s">
        <v>1946</v>
      </c>
      <c r="E44" s="5" t="s">
        <v>204</v>
      </c>
      <c r="F44" s="5" t="s">
        <v>1987</v>
      </c>
      <c r="G44" s="5" t="s">
        <v>1988</v>
      </c>
    </row>
    <row r="45" spans="1:7" x14ac:dyDescent="0.25">
      <c r="A45" s="5">
        <v>4</v>
      </c>
      <c r="B45" s="5" t="s">
        <v>1957</v>
      </c>
      <c r="C45" s="5" t="s">
        <v>1958</v>
      </c>
      <c r="D45" s="5" t="s">
        <v>1858</v>
      </c>
      <c r="E45" s="5" t="s">
        <v>204</v>
      </c>
      <c r="F45" s="5" t="s">
        <v>1959</v>
      </c>
      <c r="G45" s="5" t="s">
        <v>1960</v>
      </c>
    </row>
    <row r="46" spans="1:7" x14ac:dyDescent="0.25">
      <c r="A46" s="5">
        <v>4</v>
      </c>
      <c r="B46" s="5" t="s">
        <v>1961</v>
      </c>
      <c r="C46" s="5" t="s">
        <v>595</v>
      </c>
      <c r="D46" s="5" t="s">
        <v>1858</v>
      </c>
      <c r="E46" s="5" t="s">
        <v>205</v>
      </c>
      <c r="F46" s="5" t="s">
        <v>1962</v>
      </c>
      <c r="G46" s="5" t="s">
        <v>1963</v>
      </c>
    </row>
    <row r="47" spans="1:7" x14ac:dyDescent="0.25">
      <c r="A47" s="5">
        <v>4</v>
      </c>
      <c r="B47" s="5" t="s">
        <v>1964</v>
      </c>
      <c r="C47" s="5" t="s">
        <v>1965</v>
      </c>
      <c r="D47" s="5" t="s">
        <v>1966</v>
      </c>
      <c r="E47" s="5" t="s">
        <v>204</v>
      </c>
      <c r="F47" s="5" t="s">
        <v>1967</v>
      </c>
      <c r="G47" s="5" t="s">
        <v>1968</v>
      </c>
    </row>
    <row r="48" spans="1:7" x14ac:dyDescent="0.25">
      <c r="A48" s="5">
        <v>5</v>
      </c>
      <c r="B48" s="5" t="s">
        <v>1920</v>
      </c>
      <c r="C48" s="5" t="s">
        <v>1921</v>
      </c>
      <c r="D48" s="5" t="s">
        <v>1922</v>
      </c>
      <c r="E48" s="5" t="s">
        <v>205</v>
      </c>
      <c r="F48" s="5" t="s">
        <v>1923</v>
      </c>
      <c r="G48" s="5" t="s">
        <v>1924</v>
      </c>
    </row>
    <row r="49" spans="1:7" x14ac:dyDescent="0.25">
      <c r="A49" s="5">
        <v>5</v>
      </c>
      <c r="B49" s="5" t="s">
        <v>1925</v>
      </c>
      <c r="C49" s="5" t="s">
        <v>1926</v>
      </c>
      <c r="D49" s="5" t="s">
        <v>1927</v>
      </c>
      <c r="E49" s="5" t="s">
        <v>205</v>
      </c>
      <c r="F49" s="5" t="s">
        <v>1928</v>
      </c>
      <c r="G49" s="5" t="s">
        <v>1929</v>
      </c>
    </row>
    <row r="50" spans="1:7" x14ac:dyDescent="0.25">
      <c r="A50" s="5">
        <v>5</v>
      </c>
      <c r="B50" s="5" t="s">
        <v>1969</v>
      </c>
      <c r="C50" s="5" t="s">
        <v>1970</v>
      </c>
      <c r="D50" s="5" t="s">
        <v>1971</v>
      </c>
      <c r="E50" s="5" t="s">
        <v>204</v>
      </c>
      <c r="F50" s="5" t="s">
        <v>1928</v>
      </c>
      <c r="G50" s="5" t="s">
        <v>1972</v>
      </c>
    </row>
    <row r="51" spans="1:7" x14ac:dyDescent="0.25">
      <c r="A51" s="5">
        <v>5</v>
      </c>
      <c r="B51" s="5" t="s">
        <v>1930</v>
      </c>
      <c r="C51" s="5" t="s">
        <v>1931</v>
      </c>
      <c r="D51" s="5" t="s">
        <v>1932</v>
      </c>
      <c r="E51" s="5" t="s">
        <v>205</v>
      </c>
      <c r="F51" s="5" t="s">
        <v>1933</v>
      </c>
      <c r="G51" s="5" t="s">
        <v>1934</v>
      </c>
    </row>
    <row r="52" spans="1:7" x14ac:dyDescent="0.25">
      <c r="A52" s="5">
        <v>5</v>
      </c>
      <c r="B52" s="8" t="s">
        <v>1978</v>
      </c>
      <c r="C52" s="8" t="s">
        <v>1979</v>
      </c>
      <c r="D52" s="8" t="s">
        <v>453</v>
      </c>
      <c r="E52" s="8" t="s">
        <v>205</v>
      </c>
      <c r="F52" s="8" t="s">
        <v>1980</v>
      </c>
      <c r="G52" s="8" t="s">
        <v>1981</v>
      </c>
    </row>
    <row r="53" spans="1:7" x14ac:dyDescent="0.25">
      <c r="A53" s="5">
        <v>5</v>
      </c>
      <c r="B53" s="5" t="s">
        <v>1940</v>
      </c>
      <c r="C53" s="5" t="s">
        <v>1941</v>
      </c>
      <c r="D53" s="5" t="s">
        <v>1942</v>
      </c>
      <c r="E53" s="5" t="s">
        <v>205</v>
      </c>
      <c r="F53" s="5" t="s">
        <v>1943</v>
      </c>
      <c r="G53" s="5" t="s">
        <v>1944</v>
      </c>
    </row>
    <row r="54" spans="1:7" x14ac:dyDescent="0.25">
      <c r="A54" s="5">
        <v>5</v>
      </c>
      <c r="B54" s="5" t="s">
        <v>1945</v>
      </c>
      <c r="C54" s="5" t="s">
        <v>1946</v>
      </c>
      <c r="D54" s="5" t="s">
        <v>1864</v>
      </c>
      <c r="E54" s="5" t="s">
        <v>204</v>
      </c>
      <c r="F54" s="5" t="s">
        <v>1947</v>
      </c>
      <c r="G54" s="5" t="s">
        <v>1948</v>
      </c>
    </row>
    <row r="55" spans="1:7" x14ac:dyDescent="0.25">
      <c r="A55" s="5">
        <v>5</v>
      </c>
      <c r="B55" s="5" t="s">
        <v>1949</v>
      </c>
      <c r="C55" s="5" t="s">
        <v>1950</v>
      </c>
      <c r="D55" s="5" t="s">
        <v>1115</v>
      </c>
      <c r="E55" s="5" t="s">
        <v>205</v>
      </c>
      <c r="F55" s="5" t="s">
        <v>1951</v>
      </c>
      <c r="G55" s="5" t="s">
        <v>1952</v>
      </c>
    </row>
    <row r="56" spans="1:7" x14ac:dyDescent="0.25">
      <c r="A56" s="5">
        <v>5</v>
      </c>
      <c r="B56" s="5" t="s">
        <v>1953</v>
      </c>
      <c r="C56" s="5" t="s">
        <v>1858</v>
      </c>
      <c r="D56" s="5" t="s">
        <v>1954</v>
      </c>
      <c r="E56" s="5" t="s">
        <v>205</v>
      </c>
      <c r="F56" s="5" t="s">
        <v>1955</v>
      </c>
      <c r="G56" s="5" t="s">
        <v>1956</v>
      </c>
    </row>
    <row r="57" spans="1:7" x14ac:dyDescent="0.25">
      <c r="A57" s="5">
        <v>5</v>
      </c>
      <c r="B57" s="5" t="s">
        <v>1957</v>
      </c>
      <c r="C57" s="5" t="s">
        <v>1958</v>
      </c>
      <c r="D57" s="5" t="s">
        <v>1858</v>
      </c>
      <c r="E57" s="5" t="s">
        <v>204</v>
      </c>
      <c r="F57" s="5" t="s">
        <v>1959</v>
      </c>
      <c r="G57" s="5" t="s">
        <v>1960</v>
      </c>
    </row>
    <row r="58" spans="1:7" x14ac:dyDescent="0.25">
      <c r="A58" s="5">
        <v>5</v>
      </c>
      <c r="B58" s="5" t="s">
        <v>1961</v>
      </c>
      <c r="C58" s="5" t="s">
        <v>595</v>
      </c>
      <c r="D58" s="5" t="s">
        <v>1858</v>
      </c>
      <c r="E58" s="5" t="s">
        <v>205</v>
      </c>
      <c r="F58" s="5" t="s">
        <v>1962</v>
      </c>
      <c r="G58" s="5" t="s">
        <v>1963</v>
      </c>
    </row>
    <row r="59" spans="1:7" x14ac:dyDescent="0.25">
      <c r="A59" s="5">
        <v>5</v>
      </c>
      <c r="B59" s="5" t="s">
        <v>1964</v>
      </c>
      <c r="C59" s="5" t="s">
        <v>1965</v>
      </c>
      <c r="D59" s="5" t="s">
        <v>1966</v>
      </c>
      <c r="E59" s="5" t="s">
        <v>204</v>
      </c>
      <c r="F59" s="5" t="s">
        <v>1967</v>
      </c>
      <c r="G59" s="5" t="s">
        <v>1968</v>
      </c>
    </row>
    <row r="60" spans="1:7" x14ac:dyDescent="0.25">
      <c r="A60" s="5">
        <v>6</v>
      </c>
      <c r="B60" s="5" t="s">
        <v>1989</v>
      </c>
      <c r="C60" s="5" t="s">
        <v>1921</v>
      </c>
      <c r="D60" s="5" t="s">
        <v>1990</v>
      </c>
      <c r="E60" s="5" t="s">
        <v>204</v>
      </c>
      <c r="F60" s="5" t="s">
        <v>1991</v>
      </c>
      <c r="G60" s="5" t="s">
        <v>1924</v>
      </c>
    </row>
    <row r="61" spans="1:7" x14ac:dyDescent="0.25">
      <c r="A61" s="5">
        <v>6</v>
      </c>
      <c r="B61" s="5" t="s">
        <v>1925</v>
      </c>
      <c r="C61" s="5" t="s">
        <v>1926</v>
      </c>
      <c r="D61" s="5" t="s">
        <v>1927</v>
      </c>
      <c r="E61" s="5" t="s">
        <v>205</v>
      </c>
      <c r="F61" s="5" t="s">
        <v>1928</v>
      </c>
      <c r="G61" s="5" t="s">
        <v>1929</v>
      </c>
    </row>
    <row r="62" spans="1:7" x14ac:dyDescent="0.25">
      <c r="A62" s="5">
        <v>6</v>
      </c>
      <c r="B62" s="5" t="s">
        <v>1969</v>
      </c>
      <c r="C62" s="5" t="s">
        <v>1970</v>
      </c>
      <c r="D62" s="5" t="s">
        <v>1971</v>
      </c>
      <c r="E62" s="5" t="s">
        <v>204</v>
      </c>
      <c r="F62" s="5" t="s">
        <v>1928</v>
      </c>
      <c r="G62" s="5" t="s">
        <v>1972</v>
      </c>
    </row>
    <row r="63" spans="1:7" x14ac:dyDescent="0.25">
      <c r="A63" s="5">
        <v>6</v>
      </c>
      <c r="B63" s="5" t="s">
        <v>1992</v>
      </c>
      <c r="C63" s="5" t="s">
        <v>1993</v>
      </c>
      <c r="D63" s="5" t="s">
        <v>1994</v>
      </c>
      <c r="E63" s="5" t="s">
        <v>205</v>
      </c>
      <c r="F63" s="5" t="s">
        <v>1995</v>
      </c>
      <c r="G63" s="5" t="s">
        <v>1996</v>
      </c>
    </row>
    <row r="64" spans="1:7" x14ac:dyDescent="0.25">
      <c r="A64" s="5">
        <v>6</v>
      </c>
      <c r="B64" s="5" t="s">
        <v>1975</v>
      </c>
      <c r="C64" s="5" t="s">
        <v>1976</v>
      </c>
      <c r="D64" s="5" t="s">
        <v>1927</v>
      </c>
      <c r="E64" s="5" t="s">
        <v>205</v>
      </c>
      <c r="F64" s="5" t="s">
        <v>1977</v>
      </c>
      <c r="G64" s="5" t="s">
        <v>1952</v>
      </c>
    </row>
    <row r="65" spans="1:7" x14ac:dyDescent="0.25">
      <c r="A65" s="5">
        <v>6</v>
      </c>
      <c r="B65" s="5" t="s">
        <v>1997</v>
      </c>
      <c r="C65" s="5" t="s">
        <v>1998</v>
      </c>
      <c r="D65" s="5" t="s">
        <v>1115</v>
      </c>
      <c r="E65" s="5" t="s">
        <v>205</v>
      </c>
      <c r="F65" s="5" t="s">
        <v>1999</v>
      </c>
      <c r="G65" s="5" t="s">
        <v>2000</v>
      </c>
    </row>
    <row r="66" spans="1:7" x14ac:dyDescent="0.25">
      <c r="A66" s="5">
        <v>6</v>
      </c>
      <c r="B66" s="5" t="s">
        <v>1953</v>
      </c>
      <c r="C66" s="5" t="s">
        <v>1858</v>
      </c>
      <c r="D66" s="5" t="s">
        <v>1954</v>
      </c>
      <c r="E66" s="5" t="s">
        <v>205</v>
      </c>
      <c r="F66" s="5" t="s">
        <v>1955</v>
      </c>
      <c r="G66" s="5" t="s">
        <v>1956</v>
      </c>
    </row>
    <row r="67" spans="1:7" x14ac:dyDescent="0.25">
      <c r="A67" s="5">
        <v>6</v>
      </c>
      <c r="B67" s="5" t="s">
        <v>1957</v>
      </c>
      <c r="C67" s="5" t="s">
        <v>1958</v>
      </c>
      <c r="D67" s="5" t="s">
        <v>1858</v>
      </c>
      <c r="E67" s="5" t="s">
        <v>204</v>
      </c>
      <c r="F67" s="5" t="s">
        <v>1959</v>
      </c>
      <c r="G67" s="5" t="s">
        <v>1960</v>
      </c>
    </row>
    <row r="68" spans="1:7" x14ac:dyDescent="0.25">
      <c r="A68" s="5">
        <v>6</v>
      </c>
      <c r="B68" s="5" t="s">
        <v>879</v>
      </c>
      <c r="C68" s="5" t="s">
        <v>2001</v>
      </c>
      <c r="D68" s="5" t="s">
        <v>2002</v>
      </c>
      <c r="E68" s="5" t="s">
        <v>204</v>
      </c>
      <c r="F68" s="5" t="s">
        <v>2003</v>
      </c>
      <c r="G68" s="5" t="s">
        <v>2004</v>
      </c>
    </row>
    <row r="69" spans="1:7" x14ac:dyDescent="0.25">
      <c r="A69" s="5">
        <v>6</v>
      </c>
      <c r="B69" s="5" t="s">
        <v>2005</v>
      </c>
      <c r="C69" s="5" t="s">
        <v>2006</v>
      </c>
      <c r="D69" s="5" t="s">
        <v>2007</v>
      </c>
      <c r="E69" s="5" t="s">
        <v>204</v>
      </c>
      <c r="F69" s="5" t="s">
        <v>2008</v>
      </c>
      <c r="G69" s="5" t="s">
        <v>2009</v>
      </c>
    </row>
    <row r="70" spans="1:7" x14ac:dyDescent="0.25">
      <c r="A70" s="5">
        <v>7</v>
      </c>
      <c r="B70" s="5" t="s">
        <v>1989</v>
      </c>
      <c r="C70" s="5" t="s">
        <v>1921</v>
      </c>
      <c r="D70" s="5" t="s">
        <v>1990</v>
      </c>
      <c r="E70" s="5" t="s">
        <v>204</v>
      </c>
      <c r="F70" s="5" t="s">
        <v>1991</v>
      </c>
      <c r="G70" s="5" t="s">
        <v>1924</v>
      </c>
    </row>
    <row r="71" spans="1:7" x14ac:dyDescent="0.25">
      <c r="A71" s="5">
        <v>7</v>
      </c>
      <c r="B71" s="5" t="s">
        <v>1925</v>
      </c>
      <c r="C71" s="5" t="s">
        <v>1926</v>
      </c>
      <c r="D71" s="5" t="s">
        <v>1927</v>
      </c>
      <c r="E71" s="5" t="s">
        <v>205</v>
      </c>
      <c r="F71" s="5" t="s">
        <v>1928</v>
      </c>
      <c r="G71" s="5" t="s">
        <v>1929</v>
      </c>
    </row>
    <row r="72" spans="1:7" x14ac:dyDescent="0.25">
      <c r="A72" s="5">
        <v>7</v>
      </c>
      <c r="B72" s="5" t="s">
        <v>1969</v>
      </c>
      <c r="C72" s="5" t="s">
        <v>1970</v>
      </c>
      <c r="D72" s="5" t="s">
        <v>1971</v>
      </c>
      <c r="E72" s="5" t="s">
        <v>204</v>
      </c>
      <c r="F72" s="5" t="s">
        <v>1928</v>
      </c>
      <c r="G72" s="5" t="s">
        <v>1972</v>
      </c>
    </row>
    <row r="73" spans="1:7" x14ac:dyDescent="0.25">
      <c r="A73" s="5">
        <v>7</v>
      </c>
      <c r="B73" s="5" t="s">
        <v>1992</v>
      </c>
      <c r="C73" s="5" t="s">
        <v>1993</v>
      </c>
      <c r="D73" s="5" t="s">
        <v>1994</v>
      </c>
      <c r="E73" s="5" t="s">
        <v>205</v>
      </c>
      <c r="F73" s="5" t="s">
        <v>1995</v>
      </c>
      <c r="G73" s="5" t="s">
        <v>1996</v>
      </c>
    </row>
    <row r="74" spans="1:7" x14ac:dyDescent="0.25">
      <c r="A74" s="5">
        <v>7</v>
      </c>
      <c r="B74" s="5" t="s">
        <v>1975</v>
      </c>
      <c r="C74" s="5" t="s">
        <v>1976</v>
      </c>
      <c r="D74" s="5" t="s">
        <v>1927</v>
      </c>
      <c r="E74" s="5" t="s">
        <v>205</v>
      </c>
      <c r="F74" s="5" t="s">
        <v>1977</v>
      </c>
      <c r="G74" s="5" t="s">
        <v>1952</v>
      </c>
    </row>
    <row r="75" spans="1:7" x14ac:dyDescent="0.25">
      <c r="A75" s="5">
        <v>7</v>
      </c>
      <c r="B75" s="5" t="s">
        <v>1997</v>
      </c>
      <c r="C75" s="5" t="s">
        <v>1998</v>
      </c>
      <c r="D75" s="5" t="s">
        <v>1115</v>
      </c>
      <c r="E75" s="5" t="s">
        <v>205</v>
      </c>
      <c r="F75" s="5" t="s">
        <v>1999</v>
      </c>
      <c r="G75" s="5" t="s">
        <v>2000</v>
      </c>
    </row>
    <row r="76" spans="1:7" x14ac:dyDescent="0.25">
      <c r="A76" s="5">
        <v>7</v>
      </c>
      <c r="B76" s="5" t="s">
        <v>1953</v>
      </c>
      <c r="C76" s="5" t="s">
        <v>1858</v>
      </c>
      <c r="D76" s="5" t="s">
        <v>1954</v>
      </c>
      <c r="E76" s="5" t="s">
        <v>205</v>
      </c>
      <c r="F76" s="5" t="s">
        <v>1955</v>
      </c>
      <c r="G76" s="5" t="s">
        <v>1956</v>
      </c>
    </row>
    <row r="77" spans="1:7" x14ac:dyDescent="0.25">
      <c r="A77" s="5">
        <v>7</v>
      </c>
      <c r="B77" s="5" t="s">
        <v>1957</v>
      </c>
      <c r="C77" s="5" t="s">
        <v>1958</v>
      </c>
      <c r="D77" s="5" t="s">
        <v>1858</v>
      </c>
      <c r="E77" s="5" t="s">
        <v>204</v>
      </c>
      <c r="F77" s="5" t="s">
        <v>1959</v>
      </c>
      <c r="G77" s="5" t="s">
        <v>1960</v>
      </c>
    </row>
    <row r="78" spans="1:7" x14ac:dyDescent="0.25">
      <c r="A78" s="5">
        <v>7</v>
      </c>
      <c r="B78" s="5" t="s">
        <v>879</v>
      </c>
      <c r="C78" s="5" t="s">
        <v>2001</v>
      </c>
      <c r="D78" s="5" t="s">
        <v>2002</v>
      </c>
      <c r="E78" s="5" t="s">
        <v>204</v>
      </c>
      <c r="F78" s="5" t="s">
        <v>2003</v>
      </c>
      <c r="G78" s="5" t="s">
        <v>2004</v>
      </c>
    </row>
    <row r="79" spans="1:7" x14ac:dyDescent="0.25">
      <c r="A79" s="5">
        <v>7</v>
      </c>
      <c r="B79" s="5" t="s">
        <v>2005</v>
      </c>
      <c r="C79" s="5" t="s">
        <v>2006</v>
      </c>
      <c r="D79" s="5" t="s">
        <v>2007</v>
      </c>
      <c r="E79" s="5" t="s">
        <v>204</v>
      </c>
      <c r="F79" s="5" t="s">
        <v>2008</v>
      </c>
      <c r="G79" s="5" t="s">
        <v>2009</v>
      </c>
    </row>
    <row r="80" spans="1:7" x14ac:dyDescent="0.25">
      <c r="A80" s="5">
        <v>8</v>
      </c>
      <c r="B80" s="5" t="s">
        <v>1989</v>
      </c>
      <c r="C80" s="5" t="s">
        <v>1921</v>
      </c>
      <c r="D80" s="5" t="s">
        <v>1990</v>
      </c>
      <c r="E80" s="5" t="s">
        <v>204</v>
      </c>
      <c r="F80" s="5" t="s">
        <v>1991</v>
      </c>
      <c r="G80" s="5" t="s">
        <v>1924</v>
      </c>
    </row>
    <row r="81" spans="1:7" x14ac:dyDescent="0.25">
      <c r="A81" s="5">
        <v>8</v>
      </c>
      <c r="B81" s="5" t="s">
        <v>1925</v>
      </c>
      <c r="C81" s="5" t="s">
        <v>1926</v>
      </c>
      <c r="D81" s="5" t="s">
        <v>1927</v>
      </c>
      <c r="E81" s="5" t="s">
        <v>205</v>
      </c>
      <c r="F81" s="5" t="s">
        <v>1928</v>
      </c>
      <c r="G81" s="5" t="s">
        <v>1929</v>
      </c>
    </row>
    <row r="82" spans="1:7" x14ac:dyDescent="0.25">
      <c r="A82" s="5">
        <v>8</v>
      </c>
      <c r="B82" s="5" t="s">
        <v>1969</v>
      </c>
      <c r="C82" s="5" t="s">
        <v>1970</v>
      </c>
      <c r="D82" s="5" t="s">
        <v>1971</v>
      </c>
      <c r="E82" s="5" t="s">
        <v>204</v>
      </c>
      <c r="F82" s="5" t="s">
        <v>1928</v>
      </c>
      <c r="G82" s="5" t="s">
        <v>1972</v>
      </c>
    </row>
    <row r="83" spans="1:7" x14ac:dyDescent="0.25">
      <c r="A83" s="5">
        <v>8</v>
      </c>
      <c r="B83" s="5" t="s">
        <v>1992</v>
      </c>
      <c r="C83" s="5" t="s">
        <v>1993</v>
      </c>
      <c r="D83" s="5" t="s">
        <v>1994</v>
      </c>
      <c r="E83" s="5" t="s">
        <v>205</v>
      </c>
      <c r="F83" s="5" t="s">
        <v>1995</v>
      </c>
      <c r="G83" s="5" t="s">
        <v>1996</v>
      </c>
    </row>
    <row r="84" spans="1:7" x14ac:dyDescent="0.25">
      <c r="A84" s="5">
        <v>8</v>
      </c>
      <c r="B84" s="5" t="s">
        <v>1975</v>
      </c>
      <c r="C84" s="5" t="s">
        <v>1976</v>
      </c>
      <c r="D84" s="5" t="s">
        <v>1927</v>
      </c>
      <c r="E84" s="5" t="s">
        <v>205</v>
      </c>
      <c r="F84" s="5" t="s">
        <v>1977</v>
      </c>
      <c r="G84" s="5" t="s">
        <v>1952</v>
      </c>
    </row>
    <row r="85" spans="1:7" x14ac:dyDescent="0.25">
      <c r="A85" s="5">
        <v>8</v>
      </c>
      <c r="B85" s="5" t="s">
        <v>1997</v>
      </c>
      <c r="C85" s="5" t="s">
        <v>1998</v>
      </c>
      <c r="D85" s="5" t="s">
        <v>1115</v>
      </c>
      <c r="E85" s="5" t="s">
        <v>205</v>
      </c>
      <c r="F85" s="5" t="s">
        <v>1999</v>
      </c>
      <c r="G85" s="5" t="s">
        <v>2000</v>
      </c>
    </row>
    <row r="86" spans="1:7" x14ac:dyDescent="0.25">
      <c r="A86" s="5">
        <v>8</v>
      </c>
      <c r="B86" s="5" t="s">
        <v>1953</v>
      </c>
      <c r="C86" s="5" t="s">
        <v>1858</v>
      </c>
      <c r="D86" s="5" t="s">
        <v>1954</v>
      </c>
      <c r="E86" s="5" t="s">
        <v>205</v>
      </c>
      <c r="F86" s="5" t="s">
        <v>1955</v>
      </c>
      <c r="G86" s="5" t="s">
        <v>1956</v>
      </c>
    </row>
    <row r="87" spans="1:7" x14ac:dyDescent="0.25">
      <c r="A87" s="5">
        <v>8</v>
      </c>
      <c r="B87" s="5" t="s">
        <v>1957</v>
      </c>
      <c r="C87" s="5" t="s">
        <v>1958</v>
      </c>
      <c r="D87" s="5" t="s">
        <v>1858</v>
      </c>
      <c r="E87" s="5" t="s">
        <v>204</v>
      </c>
      <c r="F87" s="5" t="s">
        <v>1959</v>
      </c>
      <c r="G87" s="5" t="s">
        <v>1960</v>
      </c>
    </row>
    <row r="88" spans="1:7" x14ac:dyDescent="0.25">
      <c r="A88" s="5">
        <v>8</v>
      </c>
      <c r="B88" s="5" t="s">
        <v>879</v>
      </c>
      <c r="C88" s="5" t="s">
        <v>2001</v>
      </c>
      <c r="D88" s="5" t="s">
        <v>2002</v>
      </c>
      <c r="E88" s="5" t="s">
        <v>204</v>
      </c>
      <c r="F88" s="5" t="s">
        <v>2003</v>
      </c>
      <c r="G88" s="5" t="s">
        <v>2004</v>
      </c>
    </row>
    <row r="89" spans="1:7" x14ac:dyDescent="0.25">
      <c r="A89" s="5">
        <v>8</v>
      </c>
      <c r="B89" s="5" t="s">
        <v>2005</v>
      </c>
      <c r="C89" s="5" t="s">
        <v>2006</v>
      </c>
      <c r="D89" s="5" t="s">
        <v>2007</v>
      </c>
      <c r="E89" s="5" t="s">
        <v>204</v>
      </c>
      <c r="F89" s="5" t="s">
        <v>2008</v>
      </c>
      <c r="G89" s="5" t="s">
        <v>2009</v>
      </c>
    </row>
    <row r="90" spans="1:7" x14ac:dyDescent="0.25">
      <c r="A90" s="5">
        <v>9</v>
      </c>
      <c r="B90" s="5" t="s">
        <v>1989</v>
      </c>
      <c r="C90" s="5" t="s">
        <v>1921</v>
      </c>
      <c r="D90" s="5" t="s">
        <v>1990</v>
      </c>
      <c r="E90" s="5" t="s">
        <v>204</v>
      </c>
      <c r="F90" s="5" t="s">
        <v>1991</v>
      </c>
      <c r="G90" s="5" t="s">
        <v>1924</v>
      </c>
    </row>
    <row r="91" spans="1:7" x14ac:dyDescent="0.25">
      <c r="A91" s="5">
        <v>9</v>
      </c>
      <c r="B91" s="5" t="s">
        <v>1925</v>
      </c>
      <c r="C91" s="5" t="s">
        <v>1926</v>
      </c>
      <c r="D91" s="5" t="s">
        <v>1927</v>
      </c>
      <c r="E91" s="5" t="s">
        <v>205</v>
      </c>
      <c r="F91" s="5" t="s">
        <v>1928</v>
      </c>
      <c r="G91" s="5" t="s">
        <v>1929</v>
      </c>
    </row>
    <row r="92" spans="1:7" x14ac:dyDescent="0.25">
      <c r="A92" s="5">
        <v>9</v>
      </c>
      <c r="B92" s="5" t="s">
        <v>1969</v>
      </c>
      <c r="C92" s="5" t="s">
        <v>1970</v>
      </c>
      <c r="D92" s="5" t="s">
        <v>1971</v>
      </c>
      <c r="E92" s="5" t="s">
        <v>204</v>
      </c>
      <c r="F92" s="5" t="s">
        <v>1928</v>
      </c>
      <c r="G92" s="5" t="s">
        <v>1972</v>
      </c>
    </row>
    <row r="93" spans="1:7" x14ac:dyDescent="0.25">
      <c r="A93" s="5">
        <v>9</v>
      </c>
      <c r="B93" s="5" t="s">
        <v>1992</v>
      </c>
      <c r="C93" s="5" t="s">
        <v>1993</v>
      </c>
      <c r="D93" s="5" t="s">
        <v>1994</v>
      </c>
      <c r="E93" s="5" t="s">
        <v>205</v>
      </c>
      <c r="F93" s="5" t="s">
        <v>1995</v>
      </c>
      <c r="G93" s="5" t="s">
        <v>1996</v>
      </c>
    </row>
    <row r="94" spans="1:7" x14ac:dyDescent="0.25">
      <c r="A94" s="5">
        <v>9</v>
      </c>
      <c r="B94" s="5" t="s">
        <v>1975</v>
      </c>
      <c r="C94" s="5" t="s">
        <v>1976</v>
      </c>
      <c r="D94" s="5" t="s">
        <v>1927</v>
      </c>
      <c r="E94" s="5" t="s">
        <v>205</v>
      </c>
      <c r="F94" s="5" t="s">
        <v>1977</v>
      </c>
      <c r="G94" s="5" t="s">
        <v>1952</v>
      </c>
    </row>
    <row r="95" spans="1:7" x14ac:dyDescent="0.25">
      <c r="A95" s="5">
        <v>9</v>
      </c>
      <c r="B95" s="5" t="s">
        <v>1997</v>
      </c>
      <c r="C95" s="5" t="s">
        <v>1998</v>
      </c>
      <c r="D95" s="5" t="s">
        <v>1115</v>
      </c>
      <c r="E95" s="5" t="s">
        <v>205</v>
      </c>
      <c r="F95" s="5" t="s">
        <v>1999</v>
      </c>
      <c r="G95" s="5" t="s">
        <v>2000</v>
      </c>
    </row>
    <row r="96" spans="1:7" x14ac:dyDescent="0.25">
      <c r="A96" s="5">
        <v>9</v>
      </c>
      <c r="B96" s="5" t="s">
        <v>1953</v>
      </c>
      <c r="C96" s="5" t="s">
        <v>1858</v>
      </c>
      <c r="D96" s="5" t="s">
        <v>1954</v>
      </c>
      <c r="E96" s="5" t="s">
        <v>205</v>
      </c>
      <c r="F96" s="5" t="s">
        <v>1955</v>
      </c>
      <c r="G96" s="5" t="s">
        <v>1956</v>
      </c>
    </row>
    <row r="97" spans="1:7" x14ac:dyDescent="0.25">
      <c r="A97" s="5">
        <v>9</v>
      </c>
      <c r="B97" s="5" t="s">
        <v>1957</v>
      </c>
      <c r="C97" s="5" t="s">
        <v>1958</v>
      </c>
      <c r="D97" s="5" t="s">
        <v>1858</v>
      </c>
      <c r="E97" s="5" t="s">
        <v>204</v>
      </c>
      <c r="F97" s="5" t="s">
        <v>1959</v>
      </c>
      <c r="G97" s="5" t="s">
        <v>1960</v>
      </c>
    </row>
    <row r="98" spans="1:7" x14ac:dyDescent="0.25">
      <c r="A98" s="5">
        <v>9</v>
      </c>
      <c r="B98" s="5" t="s">
        <v>879</v>
      </c>
      <c r="C98" s="5" t="s">
        <v>2001</v>
      </c>
      <c r="D98" s="5" t="s">
        <v>2002</v>
      </c>
      <c r="E98" s="5" t="s">
        <v>204</v>
      </c>
      <c r="F98" s="5" t="s">
        <v>2003</v>
      </c>
      <c r="G98" s="5" t="s">
        <v>2004</v>
      </c>
    </row>
    <row r="99" spans="1:7" x14ac:dyDescent="0.25">
      <c r="A99" s="5">
        <v>9</v>
      </c>
      <c r="B99" s="5" t="s">
        <v>2005</v>
      </c>
      <c r="C99" s="5" t="s">
        <v>2006</v>
      </c>
      <c r="D99" s="5" t="s">
        <v>2007</v>
      </c>
      <c r="E99" s="5" t="s">
        <v>204</v>
      </c>
      <c r="F99" s="5" t="s">
        <v>2008</v>
      </c>
      <c r="G99" s="5" t="s">
        <v>2009</v>
      </c>
    </row>
    <row r="100" spans="1:7" x14ac:dyDescent="0.25">
      <c r="A100" s="5">
        <v>10</v>
      </c>
      <c r="B100" s="5" t="s">
        <v>1989</v>
      </c>
      <c r="C100" s="5" t="s">
        <v>1921</v>
      </c>
      <c r="D100" s="5" t="s">
        <v>1990</v>
      </c>
      <c r="E100" s="5" t="s">
        <v>204</v>
      </c>
      <c r="F100" s="5" t="s">
        <v>1991</v>
      </c>
      <c r="G100" s="5" t="s">
        <v>1924</v>
      </c>
    </row>
    <row r="101" spans="1:7" x14ac:dyDescent="0.25">
      <c r="A101" s="5">
        <v>10</v>
      </c>
      <c r="B101" s="5" t="s">
        <v>1925</v>
      </c>
      <c r="C101" s="5" t="s">
        <v>1926</v>
      </c>
      <c r="D101" s="5" t="s">
        <v>1927</v>
      </c>
      <c r="E101" s="5" t="s">
        <v>205</v>
      </c>
      <c r="F101" s="5" t="s">
        <v>1928</v>
      </c>
      <c r="G101" s="5" t="s">
        <v>1929</v>
      </c>
    </row>
    <row r="102" spans="1:7" x14ac:dyDescent="0.25">
      <c r="A102" s="5">
        <v>10</v>
      </c>
      <c r="B102" s="5" t="s">
        <v>1969</v>
      </c>
      <c r="C102" s="5" t="s">
        <v>1970</v>
      </c>
      <c r="D102" s="5" t="s">
        <v>1971</v>
      </c>
      <c r="E102" s="5" t="s">
        <v>204</v>
      </c>
      <c r="F102" s="5" t="s">
        <v>1928</v>
      </c>
      <c r="G102" s="5" t="s">
        <v>1972</v>
      </c>
    </row>
    <row r="103" spans="1:7" x14ac:dyDescent="0.25">
      <c r="A103" s="5">
        <v>10</v>
      </c>
      <c r="B103" s="5" t="s">
        <v>1992</v>
      </c>
      <c r="C103" s="5" t="s">
        <v>1993</v>
      </c>
      <c r="D103" s="5" t="s">
        <v>1994</v>
      </c>
      <c r="E103" s="5" t="s">
        <v>205</v>
      </c>
      <c r="F103" s="5" t="s">
        <v>1995</v>
      </c>
      <c r="G103" s="5" t="s">
        <v>1996</v>
      </c>
    </row>
    <row r="104" spans="1:7" x14ac:dyDescent="0.25">
      <c r="A104" s="5">
        <v>10</v>
      </c>
      <c r="B104" s="5" t="s">
        <v>1975</v>
      </c>
      <c r="C104" s="5" t="s">
        <v>1976</v>
      </c>
      <c r="D104" s="5" t="s">
        <v>1927</v>
      </c>
      <c r="E104" s="5" t="s">
        <v>205</v>
      </c>
      <c r="F104" s="5" t="s">
        <v>1977</v>
      </c>
      <c r="G104" s="5" t="s">
        <v>1952</v>
      </c>
    </row>
    <row r="105" spans="1:7" x14ac:dyDescent="0.25">
      <c r="A105" s="5">
        <v>10</v>
      </c>
      <c r="B105" s="5" t="s">
        <v>1997</v>
      </c>
      <c r="C105" s="5" t="s">
        <v>1998</v>
      </c>
      <c r="D105" s="5" t="s">
        <v>1115</v>
      </c>
      <c r="E105" s="5" t="s">
        <v>205</v>
      </c>
      <c r="F105" s="5" t="s">
        <v>1999</v>
      </c>
      <c r="G105" s="5" t="s">
        <v>2000</v>
      </c>
    </row>
    <row r="106" spans="1:7" x14ac:dyDescent="0.25">
      <c r="A106" s="5">
        <v>10</v>
      </c>
      <c r="B106" s="5" t="s">
        <v>1953</v>
      </c>
      <c r="C106" s="5" t="s">
        <v>1858</v>
      </c>
      <c r="D106" s="5" t="s">
        <v>1954</v>
      </c>
      <c r="E106" s="5" t="s">
        <v>205</v>
      </c>
      <c r="F106" s="5" t="s">
        <v>1955</v>
      </c>
      <c r="G106" s="5" t="s">
        <v>1956</v>
      </c>
    </row>
    <row r="107" spans="1:7" x14ac:dyDescent="0.25">
      <c r="A107" s="5">
        <v>10</v>
      </c>
      <c r="B107" s="5" t="s">
        <v>1957</v>
      </c>
      <c r="C107" s="5" t="s">
        <v>1958</v>
      </c>
      <c r="D107" s="5" t="s">
        <v>1858</v>
      </c>
      <c r="E107" s="5" t="s">
        <v>204</v>
      </c>
      <c r="F107" s="5" t="s">
        <v>1959</v>
      </c>
      <c r="G107" s="5" t="s">
        <v>1960</v>
      </c>
    </row>
    <row r="108" spans="1:7" x14ac:dyDescent="0.25">
      <c r="A108" s="5">
        <v>10</v>
      </c>
      <c r="B108" s="5" t="s">
        <v>879</v>
      </c>
      <c r="C108" s="5" t="s">
        <v>2001</v>
      </c>
      <c r="D108" s="5" t="s">
        <v>2002</v>
      </c>
      <c r="E108" s="5" t="s">
        <v>204</v>
      </c>
      <c r="F108" s="5" t="s">
        <v>2003</v>
      </c>
      <c r="G108" s="5" t="s">
        <v>2004</v>
      </c>
    </row>
    <row r="109" spans="1:7" x14ac:dyDescent="0.25">
      <c r="A109" s="5">
        <v>10</v>
      </c>
      <c r="B109" s="5" t="s">
        <v>2005</v>
      </c>
      <c r="C109" s="5" t="s">
        <v>2006</v>
      </c>
      <c r="D109" s="5" t="s">
        <v>2007</v>
      </c>
      <c r="E109" s="5" t="s">
        <v>204</v>
      </c>
      <c r="F109" s="5" t="s">
        <v>2008</v>
      </c>
      <c r="G109" s="5" t="s">
        <v>2009</v>
      </c>
    </row>
    <row r="110" spans="1:7" x14ac:dyDescent="0.25">
      <c r="A110" s="5">
        <v>11</v>
      </c>
      <c r="B110" s="5" t="s">
        <v>1989</v>
      </c>
      <c r="C110" s="5" t="s">
        <v>1921</v>
      </c>
      <c r="D110" s="5" t="s">
        <v>1990</v>
      </c>
      <c r="E110" s="5" t="s">
        <v>204</v>
      </c>
      <c r="F110" s="5" t="s">
        <v>1991</v>
      </c>
      <c r="G110" s="5" t="s">
        <v>1929</v>
      </c>
    </row>
    <row r="111" spans="1:7" x14ac:dyDescent="0.25">
      <c r="A111" s="5">
        <v>11</v>
      </c>
      <c r="B111" s="5" t="s">
        <v>1925</v>
      </c>
      <c r="C111" s="5" t="s">
        <v>1926</v>
      </c>
      <c r="D111" s="5" t="s">
        <v>1927</v>
      </c>
      <c r="E111" s="5" t="s">
        <v>205</v>
      </c>
      <c r="F111" s="5" t="s">
        <v>1928</v>
      </c>
      <c r="G111" s="5" t="s">
        <v>2010</v>
      </c>
    </row>
    <row r="112" spans="1:7" x14ac:dyDescent="0.25">
      <c r="A112" s="5">
        <v>11</v>
      </c>
      <c r="B112" s="5" t="s">
        <v>1969</v>
      </c>
      <c r="C112" s="5" t="s">
        <v>1970</v>
      </c>
      <c r="D112" s="5" t="s">
        <v>1971</v>
      </c>
      <c r="E112" s="5" t="s">
        <v>204</v>
      </c>
      <c r="F112" s="5" t="s">
        <v>1928</v>
      </c>
      <c r="G112" s="5" t="s">
        <v>1972</v>
      </c>
    </row>
    <row r="113" spans="1:7" x14ac:dyDescent="0.25">
      <c r="A113" s="5">
        <v>11</v>
      </c>
      <c r="B113" s="5" t="s">
        <v>1992</v>
      </c>
      <c r="C113" s="5" t="s">
        <v>1993</v>
      </c>
      <c r="D113" s="5" t="s">
        <v>1994</v>
      </c>
      <c r="E113" s="5" t="s">
        <v>205</v>
      </c>
      <c r="F113" s="5" t="s">
        <v>1995</v>
      </c>
      <c r="G113" s="5" t="s">
        <v>1996</v>
      </c>
    </row>
    <row r="114" spans="1:7" x14ac:dyDescent="0.25">
      <c r="A114" s="5">
        <v>11</v>
      </c>
      <c r="B114" s="5" t="s">
        <v>1975</v>
      </c>
      <c r="C114" s="5" t="s">
        <v>1976</v>
      </c>
      <c r="D114" s="5" t="s">
        <v>1927</v>
      </c>
      <c r="E114" s="5" t="s">
        <v>205</v>
      </c>
      <c r="F114" s="5" t="s">
        <v>1977</v>
      </c>
      <c r="G114" s="5" t="s">
        <v>1952</v>
      </c>
    </row>
    <row r="115" spans="1:7" x14ac:dyDescent="0.25">
      <c r="A115" s="5">
        <v>11</v>
      </c>
      <c r="B115" s="5" t="s">
        <v>1997</v>
      </c>
      <c r="C115" s="5" t="s">
        <v>1998</v>
      </c>
      <c r="D115" s="5" t="s">
        <v>1115</v>
      </c>
      <c r="E115" s="5" t="s">
        <v>205</v>
      </c>
      <c r="F115" s="5" t="s">
        <v>1999</v>
      </c>
      <c r="G115" s="5" t="s">
        <v>2000</v>
      </c>
    </row>
    <row r="116" spans="1:7" x14ac:dyDescent="0.25">
      <c r="A116" s="5">
        <v>11</v>
      </c>
      <c r="B116" s="5" t="s">
        <v>1953</v>
      </c>
      <c r="C116" s="5" t="s">
        <v>1858</v>
      </c>
      <c r="D116" s="5" t="s">
        <v>1954</v>
      </c>
      <c r="E116" s="5" t="s">
        <v>205</v>
      </c>
      <c r="F116" s="5" t="s">
        <v>1955</v>
      </c>
      <c r="G116" s="5" t="s">
        <v>1956</v>
      </c>
    </row>
    <row r="117" spans="1:7" x14ac:dyDescent="0.25">
      <c r="A117" s="5">
        <v>11</v>
      </c>
      <c r="B117" s="5" t="s">
        <v>1945</v>
      </c>
      <c r="C117" s="5" t="s">
        <v>1946</v>
      </c>
      <c r="D117" s="5" t="s">
        <v>1864</v>
      </c>
      <c r="E117" s="5" t="s">
        <v>204</v>
      </c>
      <c r="F117" s="5" t="s">
        <v>1947</v>
      </c>
      <c r="G117" s="5" t="s">
        <v>1948</v>
      </c>
    </row>
    <row r="118" spans="1:7" x14ac:dyDescent="0.25">
      <c r="A118" s="5">
        <v>11</v>
      </c>
      <c r="B118" s="5" t="s">
        <v>2011</v>
      </c>
      <c r="C118" s="5" t="s">
        <v>2012</v>
      </c>
      <c r="D118" s="5" t="s">
        <v>2013</v>
      </c>
      <c r="E118" s="5" t="s">
        <v>205</v>
      </c>
      <c r="F118" s="5" t="s">
        <v>2014</v>
      </c>
      <c r="G118" s="5" t="s">
        <v>2015</v>
      </c>
    </row>
    <row r="119" spans="1:7" x14ac:dyDescent="0.25">
      <c r="A119" s="5">
        <v>12</v>
      </c>
      <c r="B119" s="5" t="s">
        <v>1989</v>
      </c>
      <c r="C119" s="5" t="s">
        <v>1921</v>
      </c>
      <c r="D119" s="5" t="s">
        <v>1990</v>
      </c>
      <c r="E119" s="5" t="s">
        <v>204</v>
      </c>
      <c r="F119" s="5" t="s">
        <v>1991</v>
      </c>
      <c r="G119" s="5" t="s">
        <v>1929</v>
      </c>
    </row>
    <row r="120" spans="1:7" x14ac:dyDescent="0.25">
      <c r="A120" s="5">
        <v>12</v>
      </c>
      <c r="B120" s="5" t="s">
        <v>1925</v>
      </c>
      <c r="C120" s="5" t="s">
        <v>1926</v>
      </c>
      <c r="D120" s="5" t="s">
        <v>1927</v>
      </c>
      <c r="E120" s="5" t="s">
        <v>205</v>
      </c>
      <c r="F120" s="5" t="s">
        <v>1928</v>
      </c>
      <c r="G120" s="5" t="s">
        <v>2010</v>
      </c>
    </row>
    <row r="121" spans="1:7" x14ac:dyDescent="0.25">
      <c r="A121" s="5">
        <v>12</v>
      </c>
      <c r="B121" s="5" t="s">
        <v>1969</v>
      </c>
      <c r="C121" s="5" t="s">
        <v>1970</v>
      </c>
      <c r="D121" s="5" t="s">
        <v>1971</v>
      </c>
      <c r="E121" s="5" t="s">
        <v>204</v>
      </c>
      <c r="F121" s="5" t="s">
        <v>1928</v>
      </c>
      <c r="G121" s="5" t="s">
        <v>1972</v>
      </c>
    </row>
    <row r="122" spans="1:7" x14ac:dyDescent="0.25">
      <c r="A122" s="5">
        <v>12</v>
      </c>
      <c r="B122" s="5" t="s">
        <v>1992</v>
      </c>
      <c r="C122" s="5" t="s">
        <v>1993</v>
      </c>
      <c r="D122" s="5" t="s">
        <v>1994</v>
      </c>
      <c r="E122" s="5" t="s">
        <v>205</v>
      </c>
      <c r="F122" s="5" t="s">
        <v>1995</v>
      </c>
      <c r="G122" s="5" t="s">
        <v>1996</v>
      </c>
    </row>
    <row r="123" spans="1:7" x14ac:dyDescent="0.25">
      <c r="A123" s="5">
        <v>12</v>
      </c>
      <c r="B123" s="5" t="s">
        <v>1975</v>
      </c>
      <c r="C123" s="5" t="s">
        <v>1976</v>
      </c>
      <c r="D123" s="5" t="s">
        <v>1927</v>
      </c>
      <c r="E123" s="5" t="s">
        <v>205</v>
      </c>
      <c r="F123" s="5" t="s">
        <v>1977</v>
      </c>
      <c r="G123" s="5" t="s">
        <v>1952</v>
      </c>
    </row>
    <row r="124" spans="1:7" x14ac:dyDescent="0.25">
      <c r="A124" s="5">
        <v>12</v>
      </c>
      <c r="B124" s="5" t="s">
        <v>1997</v>
      </c>
      <c r="C124" s="5" t="s">
        <v>1998</v>
      </c>
      <c r="D124" s="5" t="s">
        <v>1115</v>
      </c>
      <c r="E124" s="5" t="s">
        <v>205</v>
      </c>
      <c r="F124" s="5" t="s">
        <v>1999</v>
      </c>
      <c r="G124" s="5" t="s">
        <v>2000</v>
      </c>
    </row>
    <row r="125" spans="1:7" x14ac:dyDescent="0.25">
      <c r="A125" s="5">
        <v>12</v>
      </c>
      <c r="B125" s="5" t="s">
        <v>1953</v>
      </c>
      <c r="C125" s="5" t="s">
        <v>1858</v>
      </c>
      <c r="D125" s="5" t="s">
        <v>1954</v>
      </c>
      <c r="E125" s="5" t="s">
        <v>205</v>
      </c>
      <c r="F125" s="5" t="s">
        <v>1955</v>
      </c>
      <c r="G125" s="5" t="s">
        <v>1956</v>
      </c>
    </row>
    <row r="126" spans="1:7" x14ac:dyDescent="0.25">
      <c r="A126" s="5">
        <v>12</v>
      </c>
      <c r="B126" s="5" t="s">
        <v>1945</v>
      </c>
      <c r="C126" s="5" t="s">
        <v>1946</v>
      </c>
      <c r="D126" s="5" t="s">
        <v>1864</v>
      </c>
      <c r="E126" s="5" t="s">
        <v>204</v>
      </c>
      <c r="F126" s="5" t="s">
        <v>1947</v>
      </c>
      <c r="G126" s="5" t="s">
        <v>1948</v>
      </c>
    </row>
    <row r="127" spans="1:7" x14ac:dyDescent="0.25">
      <c r="A127" s="5">
        <v>12</v>
      </c>
      <c r="B127" s="5" t="s">
        <v>2011</v>
      </c>
      <c r="C127" s="5" t="s">
        <v>2012</v>
      </c>
      <c r="D127" s="5" t="s">
        <v>2013</v>
      </c>
      <c r="E127" s="5" t="s">
        <v>205</v>
      </c>
      <c r="F127" s="5" t="s">
        <v>2014</v>
      </c>
      <c r="G127" s="5" t="s">
        <v>2015</v>
      </c>
    </row>
    <row r="128" spans="1:7" x14ac:dyDescent="0.25">
      <c r="A128" s="5">
        <v>13</v>
      </c>
      <c r="B128" s="5" t="s">
        <v>1989</v>
      </c>
      <c r="C128" s="5" t="s">
        <v>1921</v>
      </c>
      <c r="D128" s="5" t="s">
        <v>1990</v>
      </c>
      <c r="E128" s="5" t="s">
        <v>204</v>
      </c>
      <c r="F128" s="5" t="s">
        <v>1991</v>
      </c>
      <c r="G128" s="5" t="s">
        <v>1924</v>
      </c>
    </row>
    <row r="129" spans="1:7" x14ac:dyDescent="0.25">
      <c r="A129" s="5">
        <v>13</v>
      </c>
      <c r="B129" s="5" t="s">
        <v>1925</v>
      </c>
      <c r="C129" s="5" t="s">
        <v>1926</v>
      </c>
      <c r="D129" s="5" t="s">
        <v>1927</v>
      </c>
      <c r="E129" s="5" t="s">
        <v>205</v>
      </c>
      <c r="F129" s="5" t="s">
        <v>1928</v>
      </c>
      <c r="G129" s="5" t="s">
        <v>1929</v>
      </c>
    </row>
    <row r="130" spans="1:7" x14ac:dyDescent="0.25">
      <c r="A130" s="5">
        <v>13</v>
      </c>
      <c r="B130" s="5" t="s">
        <v>1969</v>
      </c>
      <c r="C130" s="5" t="s">
        <v>1970</v>
      </c>
      <c r="D130" s="5" t="s">
        <v>1971</v>
      </c>
      <c r="E130" s="5" t="s">
        <v>204</v>
      </c>
      <c r="F130" s="5" t="s">
        <v>1928</v>
      </c>
      <c r="G130" s="5" t="s">
        <v>1972</v>
      </c>
    </row>
    <row r="131" spans="1:7" x14ac:dyDescent="0.25">
      <c r="A131" s="5">
        <v>13</v>
      </c>
      <c r="B131" s="5" t="s">
        <v>1992</v>
      </c>
      <c r="C131" s="5" t="s">
        <v>1993</v>
      </c>
      <c r="D131" s="5" t="s">
        <v>1994</v>
      </c>
      <c r="E131" s="5" t="s">
        <v>205</v>
      </c>
      <c r="F131" s="5" t="s">
        <v>1995</v>
      </c>
      <c r="G131" s="5" t="s">
        <v>1996</v>
      </c>
    </row>
    <row r="132" spans="1:7" x14ac:dyDescent="0.25">
      <c r="A132" s="5">
        <v>13</v>
      </c>
      <c r="B132" s="5" t="s">
        <v>1975</v>
      </c>
      <c r="C132" s="5" t="s">
        <v>1976</v>
      </c>
      <c r="D132" s="5" t="s">
        <v>1927</v>
      </c>
      <c r="E132" s="5" t="s">
        <v>205</v>
      </c>
      <c r="F132" s="5" t="s">
        <v>1977</v>
      </c>
      <c r="G132" s="5" t="s">
        <v>1952</v>
      </c>
    </row>
    <row r="133" spans="1:7" x14ac:dyDescent="0.25">
      <c r="A133" s="5">
        <v>13</v>
      </c>
      <c r="B133" s="5" t="s">
        <v>1997</v>
      </c>
      <c r="C133" s="5" t="s">
        <v>1998</v>
      </c>
      <c r="D133" s="5" t="s">
        <v>1115</v>
      </c>
      <c r="E133" s="5" t="s">
        <v>205</v>
      </c>
      <c r="F133" s="5" t="s">
        <v>1999</v>
      </c>
      <c r="G133" s="5" t="s">
        <v>2000</v>
      </c>
    </row>
    <row r="134" spans="1:7" x14ac:dyDescent="0.25">
      <c r="A134" s="5">
        <v>13</v>
      </c>
      <c r="B134" s="5" t="s">
        <v>1953</v>
      </c>
      <c r="C134" s="5" t="s">
        <v>1858</v>
      </c>
      <c r="D134" s="5" t="s">
        <v>1954</v>
      </c>
      <c r="E134" s="5" t="s">
        <v>205</v>
      </c>
      <c r="F134" s="5" t="s">
        <v>1955</v>
      </c>
      <c r="G134" s="5" t="s">
        <v>1956</v>
      </c>
    </row>
    <row r="135" spans="1:7" x14ac:dyDescent="0.25">
      <c r="A135" s="5">
        <v>13</v>
      </c>
      <c r="B135" s="5" t="s">
        <v>1957</v>
      </c>
      <c r="C135" s="5" t="s">
        <v>1958</v>
      </c>
      <c r="D135" s="5" t="s">
        <v>1858</v>
      </c>
      <c r="E135" s="5" t="s">
        <v>204</v>
      </c>
      <c r="F135" s="5" t="s">
        <v>1959</v>
      </c>
      <c r="G135" s="5" t="s">
        <v>1960</v>
      </c>
    </row>
    <row r="136" spans="1:7" x14ac:dyDescent="0.25">
      <c r="A136" s="5">
        <v>13</v>
      </c>
      <c r="B136" s="5" t="s">
        <v>879</v>
      </c>
      <c r="C136" s="5" t="s">
        <v>2001</v>
      </c>
      <c r="D136" s="5" t="s">
        <v>2002</v>
      </c>
      <c r="E136" s="5" t="s">
        <v>204</v>
      </c>
      <c r="F136" s="5" t="s">
        <v>2003</v>
      </c>
      <c r="G136" s="5" t="s">
        <v>2004</v>
      </c>
    </row>
    <row r="137" spans="1:7" x14ac:dyDescent="0.25">
      <c r="A137" s="5">
        <v>13</v>
      </c>
      <c r="B137" s="5" t="s">
        <v>2005</v>
      </c>
      <c r="C137" s="5" t="s">
        <v>2006</v>
      </c>
      <c r="D137" s="5" t="s">
        <v>2007</v>
      </c>
      <c r="E137" s="5" t="s">
        <v>204</v>
      </c>
      <c r="F137" s="5" t="s">
        <v>2008</v>
      </c>
      <c r="G137" s="5" t="s">
        <v>2009</v>
      </c>
    </row>
    <row r="138" spans="1:7" x14ac:dyDescent="0.25">
      <c r="A138" s="5">
        <v>14</v>
      </c>
      <c r="B138" s="5" t="s">
        <v>1920</v>
      </c>
      <c r="C138" s="5" t="s">
        <v>1921</v>
      </c>
      <c r="D138" s="5" t="s">
        <v>1922</v>
      </c>
      <c r="E138" s="5" t="s">
        <v>205</v>
      </c>
      <c r="F138" s="5" t="s">
        <v>1923</v>
      </c>
      <c r="G138" s="5" t="s">
        <v>1924</v>
      </c>
    </row>
    <row r="139" spans="1:7" x14ac:dyDescent="0.25">
      <c r="A139" s="5">
        <v>14</v>
      </c>
      <c r="B139" s="5" t="s">
        <v>1925</v>
      </c>
      <c r="C139" s="5" t="s">
        <v>1926</v>
      </c>
      <c r="D139" s="5" t="s">
        <v>1927</v>
      </c>
      <c r="E139" s="5" t="s">
        <v>205</v>
      </c>
      <c r="F139" s="5" t="s">
        <v>1928</v>
      </c>
      <c r="G139" s="5" t="s">
        <v>1929</v>
      </c>
    </row>
    <row r="140" spans="1:7" x14ac:dyDescent="0.25">
      <c r="A140" s="5">
        <v>14</v>
      </c>
      <c r="B140" s="5" t="s">
        <v>1969</v>
      </c>
      <c r="C140" s="5" t="s">
        <v>1970</v>
      </c>
      <c r="D140" s="5" t="s">
        <v>1971</v>
      </c>
      <c r="E140" s="5" t="s">
        <v>204</v>
      </c>
      <c r="F140" s="5" t="s">
        <v>1928</v>
      </c>
      <c r="G140" s="5" t="s">
        <v>1972</v>
      </c>
    </row>
    <row r="141" spans="1:7" x14ac:dyDescent="0.25">
      <c r="A141" s="5">
        <v>14</v>
      </c>
      <c r="B141" s="5" t="s">
        <v>1973</v>
      </c>
      <c r="C141" s="5" t="s">
        <v>766</v>
      </c>
      <c r="D141" s="5" t="s">
        <v>1171</v>
      </c>
      <c r="E141" s="5" t="s">
        <v>204</v>
      </c>
      <c r="F141" s="5" t="s">
        <v>1974</v>
      </c>
      <c r="G141" s="5" t="s">
        <v>1934</v>
      </c>
    </row>
    <row r="142" spans="1:7" x14ac:dyDescent="0.25">
      <c r="A142" s="5">
        <v>14</v>
      </c>
      <c r="B142" s="5" t="s">
        <v>1997</v>
      </c>
      <c r="C142" s="5" t="s">
        <v>1998</v>
      </c>
      <c r="D142" s="5" t="s">
        <v>1115</v>
      </c>
      <c r="E142" s="5" t="s">
        <v>205</v>
      </c>
      <c r="F142" s="5" t="s">
        <v>1999</v>
      </c>
      <c r="G142" s="5" t="s">
        <v>2000</v>
      </c>
    </row>
    <row r="143" spans="1:7" x14ac:dyDescent="0.25">
      <c r="A143" s="5">
        <v>14</v>
      </c>
      <c r="B143" s="5" t="s">
        <v>1940</v>
      </c>
      <c r="C143" s="5" t="s">
        <v>1941</v>
      </c>
      <c r="D143" s="5" t="s">
        <v>1942</v>
      </c>
      <c r="E143" s="5" t="s">
        <v>205</v>
      </c>
      <c r="F143" s="5" t="s">
        <v>1943</v>
      </c>
      <c r="G143" s="5" t="s">
        <v>1944</v>
      </c>
    </row>
    <row r="144" spans="1:7" x14ac:dyDescent="0.25">
      <c r="A144" s="5">
        <v>14</v>
      </c>
      <c r="B144" s="5" t="s">
        <v>1945</v>
      </c>
      <c r="C144" s="5" t="s">
        <v>1946</v>
      </c>
      <c r="D144" s="5" t="s">
        <v>1864</v>
      </c>
      <c r="E144" s="5" t="s">
        <v>204</v>
      </c>
      <c r="F144" s="5" t="s">
        <v>1947</v>
      </c>
      <c r="G144" s="5" t="s">
        <v>1948</v>
      </c>
    </row>
    <row r="145" spans="1:7" x14ac:dyDescent="0.25">
      <c r="A145" s="5">
        <v>14</v>
      </c>
      <c r="B145" s="5" t="s">
        <v>1949</v>
      </c>
      <c r="C145" s="5" t="s">
        <v>1950</v>
      </c>
      <c r="D145" s="5" t="s">
        <v>1115</v>
      </c>
      <c r="E145" s="5" t="s">
        <v>205</v>
      </c>
      <c r="F145" s="5" t="s">
        <v>1951</v>
      </c>
      <c r="G145" s="5" t="s">
        <v>1952</v>
      </c>
    </row>
    <row r="146" spans="1:7" x14ac:dyDescent="0.25">
      <c r="A146" s="5">
        <v>14</v>
      </c>
      <c r="B146" s="5" t="s">
        <v>1985</v>
      </c>
      <c r="C146" s="5" t="s">
        <v>1986</v>
      </c>
      <c r="D146" s="5" t="s">
        <v>1946</v>
      </c>
      <c r="E146" s="5" t="s">
        <v>204</v>
      </c>
      <c r="F146" s="5" t="s">
        <v>1987</v>
      </c>
      <c r="G146" s="5" t="s">
        <v>1988</v>
      </c>
    </row>
    <row r="147" spans="1:7" x14ac:dyDescent="0.25">
      <c r="A147" s="5">
        <v>14</v>
      </c>
      <c r="B147" s="5" t="s">
        <v>1957</v>
      </c>
      <c r="C147" s="5" t="s">
        <v>1958</v>
      </c>
      <c r="D147" s="5" t="s">
        <v>1858</v>
      </c>
      <c r="E147" s="5" t="s">
        <v>204</v>
      </c>
      <c r="F147" s="5" t="s">
        <v>1959</v>
      </c>
      <c r="G147" s="5" t="s">
        <v>1960</v>
      </c>
    </row>
    <row r="148" spans="1:7" x14ac:dyDescent="0.25">
      <c r="A148" s="5">
        <v>14</v>
      </c>
      <c r="B148" s="5" t="s">
        <v>2016</v>
      </c>
      <c r="C148" s="5" t="s">
        <v>2017</v>
      </c>
      <c r="D148" s="5" t="s">
        <v>2018</v>
      </c>
      <c r="E148" s="5" t="s">
        <v>204</v>
      </c>
      <c r="F148" s="5" t="s">
        <v>2019</v>
      </c>
      <c r="G148" s="5" t="s">
        <v>2020</v>
      </c>
    </row>
    <row r="149" spans="1:7" x14ac:dyDescent="0.25">
      <c r="A149" s="5">
        <v>14</v>
      </c>
      <c r="B149" s="5" t="s">
        <v>2021</v>
      </c>
      <c r="C149" s="5" t="s">
        <v>2022</v>
      </c>
      <c r="D149" s="5" t="s">
        <v>1998</v>
      </c>
      <c r="E149" s="5" t="s">
        <v>205</v>
      </c>
      <c r="F149" s="5" t="s">
        <v>2023</v>
      </c>
      <c r="G149" s="5" t="s">
        <v>2024</v>
      </c>
    </row>
    <row r="150" spans="1:7" x14ac:dyDescent="0.25">
      <c r="A150" s="5">
        <v>15</v>
      </c>
      <c r="B150" s="5" t="s">
        <v>1920</v>
      </c>
      <c r="C150" s="5" t="s">
        <v>1921</v>
      </c>
      <c r="D150" s="5" t="s">
        <v>1922</v>
      </c>
      <c r="E150" s="5" t="s">
        <v>205</v>
      </c>
      <c r="F150" s="5" t="s">
        <v>1923</v>
      </c>
      <c r="G150" s="5" t="s">
        <v>1924</v>
      </c>
    </row>
    <row r="151" spans="1:7" x14ac:dyDescent="0.25">
      <c r="A151" s="5">
        <v>15</v>
      </c>
      <c r="B151" s="5" t="s">
        <v>1982</v>
      </c>
      <c r="C151" s="5" t="s">
        <v>1983</v>
      </c>
      <c r="D151" s="5" t="s">
        <v>1872</v>
      </c>
      <c r="E151" s="5" t="s">
        <v>205</v>
      </c>
      <c r="F151" s="5" t="s">
        <v>1984</v>
      </c>
      <c r="G151" s="5" t="s">
        <v>1929</v>
      </c>
    </row>
    <row r="152" spans="1:7" x14ac:dyDescent="0.25">
      <c r="A152" s="5">
        <v>15</v>
      </c>
      <c r="B152" s="5" t="s">
        <v>1969</v>
      </c>
      <c r="C152" s="5" t="s">
        <v>1970</v>
      </c>
      <c r="D152" s="5" t="s">
        <v>1971</v>
      </c>
      <c r="E152" s="5" t="s">
        <v>204</v>
      </c>
      <c r="F152" s="5" t="s">
        <v>1928</v>
      </c>
      <c r="G152" s="5" t="s">
        <v>1972</v>
      </c>
    </row>
    <row r="153" spans="1:7" x14ac:dyDescent="0.25">
      <c r="A153" s="5">
        <v>15</v>
      </c>
      <c r="B153" s="5" t="s">
        <v>1973</v>
      </c>
      <c r="C153" s="5" t="s">
        <v>766</v>
      </c>
      <c r="D153" s="5" t="s">
        <v>1171</v>
      </c>
      <c r="E153" s="5" t="s">
        <v>204</v>
      </c>
      <c r="F153" s="5" t="s">
        <v>1974</v>
      </c>
      <c r="G153" s="5" t="s">
        <v>1934</v>
      </c>
    </row>
    <row r="154" spans="1:7" x14ac:dyDescent="0.25">
      <c r="A154" s="5">
        <v>15</v>
      </c>
      <c r="B154" s="5" t="s">
        <v>1997</v>
      </c>
      <c r="C154" s="5" t="s">
        <v>1998</v>
      </c>
      <c r="D154" s="5" t="s">
        <v>1115</v>
      </c>
      <c r="E154" s="5" t="s">
        <v>205</v>
      </c>
      <c r="F154" s="5" t="s">
        <v>1999</v>
      </c>
      <c r="G154" s="5" t="s">
        <v>2000</v>
      </c>
    </row>
    <row r="155" spans="1:7" x14ac:dyDescent="0.25">
      <c r="A155" s="5">
        <v>15</v>
      </c>
      <c r="B155" s="5" t="s">
        <v>1940</v>
      </c>
      <c r="C155" s="5" t="s">
        <v>1941</v>
      </c>
      <c r="D155" s="5" t="s">
        <v>1942</v>
      </c>
      <c r="E155" s="5" t="s">
        <v>205</v>
      </c>
      <c r="F155" s="5" t="s">
        <v>1943</v>
      </c>
      <c r="G155" s="5" t="s">
        <v>1944</v>
      </c>
    </row>
    <row r="156" spans="1:7" x14ac:dyDescent="0.25">
      <c r="A156" s="5">
        <v>15</v>
      </c>
      <c r="B156" s="5" t="s">
        <v>1945</v>
      </c>
      <c r="C156" s="5" t="s">
        <v>1946</v>
      </c>
      <c r="D156" s="5" t="s">
        <v>1864</v>
      </c>
      <c r="E156" s="5" t="s">
        <v>204</v>
      </c>
      <c r="F156" s="5" t="s">
        <v>1947</v>
      </c>
      <c r="G156" s="5" t="s">
        <v>1948</v>
      </c>
    </row>
    <row r="157" spans="1:7" x14ac:dyDescent="0.25">
      <c r="A157" s="5">
        <v>15</v>
      </c>
      <c r="B157" s="5" t="s">
        <v>1949</v>
      </c>
      <c r="C157" s="5" t="s">
        <v>1950</v>
      </c>
      <c r="D157" s="5" t="s">
        <v>1115</v>
      </c>
      <c r="E157" s="5" t="s">
        <v>205</v>
      </c>
      <c r="F157" s="5" t="s">
        <v>1951</v>
      </c>
      <c r="G157" s="5" t="s">
        <v>1952</v>
      </c>
    </row>
    <row r="158" spans="1:7" x14ac:dyDescent="0.25">
      <c r="A158" s="5">
        <v>15</v>
      </c>
      <c r="B158" s="5" t="s">
        <v>1953</v>
      </c>
      <c r="C158" s="5" t="s">
        <v>1858</v>
      </c>
      <c r="D158" s="5" t="s">
        <v>1954</v>
      </c>
      <c r="E158" s="5" t="s">
        <v>205</v>
      </c>
      <c r="F158" s="5" t="s">
        <v>1955</v>
      </c>
      <c r="G158" s="5" t="s">
        <v>1956</v>
      </c>
    </row>
    <row r="159" spans="1:7" x14ac:dyDescent="0.25">
      <c r="A159" s="5">
        <v>15</v>
      </c>
      <c r="B159" s="5" t="s">
        <v>1957</v>
      </c>
      <c r="C159" s="5" t="s">
        <v>1958</v>
      </c>
      <c r="D159" s="5" t="s">
        <v>1858</v>
      </c>
      <c r="E159" s="5" t="s">
        <v>204</v>
      </c>
      <c r="F159" s="5" t="s">
        <v>1959</v>
      </c>
      <c r="G159" s="5" t="s">
        <v>1960</v>
      </c>
    </row>
    <row r="160" spans="1:7" x14ac:dyDescent="0.25">
      <c r="A160" s="5">
        <v>15</v>
      </c>
      <c r="B160" s="5" t="s">
        <v>2016</v>
      </c>
      <c r="C160" s="5" t="s">
        <v>2017</v>
      </c>
      <c r="D160" s="5" t="s">
        <v>2018</v>
      </c>
      <c r="E160" s="5" t="s">
        <v>204</v>
      </c>
      <c r="F160" s="5" t="s">
        <v>2019</v>
      </c>
      <c r="G160" s="5" t="s">
        <v>2020</v>
      </c>
    </row>
    <row r="161" spans="1:7" x14ac:dyDescent="0.25">
      <c r="A161" s="5">
        <v>15</v>
      </c>
      <c r="B161" s="5" t="s">
        <v>2025</v>
      </c>
      <c r="C161" s="5" t="s">
        <v>1115</v>
      </c>
      <c r="D161" s="5" t="s">
        <v>2026</v>
      </c>
      <c r="E161" s="5" t="s">
        <v>205</v>
      </c>
      <c r="F161" s="5" t="s">
        <v>2027</v>
      </c>
      <c r="G161" s="5"/>
    </row>
    <row r="162" spans="1:7" x14ac:dyDescent="0.25">
      <c r="A162" s="5">
        <v>16</v>
      </c>
      <c r="B162" s="5" t="s">
        <v>1920</v>
      </c>
      <c r="C162" s="5" t="s">
        <v>1921</v>
      </c>
      <c r="D162" s="5" t="s">
        <v>1922</v>
      </c>
      <c r="E162" s="5" t="s">
        <v>205</v>
      </c>
      <c r="F162" s="5" t="s">
        <v>1923</v>
      </c>
      <c r="G162" s="5" t="s">
        <v>1924</v>
      </c>
    </row>
    <row r="163" spans="1:7" x14ac:dyDescent="0.25">
      <c r="A163" s="5">
        <v>16</v>
      </c>
      <c r="B163" s="5" t="s">
        <v>1925</v>
      </c>
      <c r="C163" s="5" t="s">
        <v>1926</v>
      </c>
      <c r="D163" s="5" t="s">
        <v>1927</v>
      </c>
      <c r="E163" s="5" t="s">
        <v>205</v>
      </c>
      <c r="F163" s="5" t="s">
        <v>1928</v>
      </c>
      <c r="G163" s="5" t="s">
        <v>1929</v>
      </c>
    </row>
    <row r="164" spans="1:7" x14ac:dyDescent="0.25">
      <c r="A164" s="5">
        <v>16</v>
      </c>
      <c r="B164" s="5" t="s">
        <v>1969</v>
      </c>
      <c r="C164" s="5" t="s">
        <v>1970</v>
      </c>
      <c r="D164" s="5" t="s">
        <v>1971</v>
      </c>
      <c r="E164" s="5" t="s">
        <v>204</v>
      </c>
      <c r="F164" s="5" t="s">
        <v>1928</v>
      </c>
      <c r="G164" s="5" t="s">
        <v>1972</v>
      </c>
    </row>
    <row r="165" spans="1:7" x14ac:dyDescent="0.25">
      <c r="A165" s="5">
        <v>16</v>
      </c>
      <c r="B165" s="5" t="s">
        <v>1973</v>
      </c>
      <c r="C165" s="5" t="s">
        <v>766</v>
      </c>
      <c r="D165" s="5" t="s">
        <v>1171</v>
      </c>
      <c r="E165" s="5" t="s">
        <v>204</v>
      </c>
      <c r="F165" s="5" t="s">
        <v>1974</v>
      </c>
      <c r="G165" s="5" t="s">
        <v>1934</v>
      </c>
    </row>
    <row r="166" spans="1:7" x14ac:dyDescent="0.25">
      <c r="A166" s="5">
        <v>16</v>
      </c>
      <c r="B166" s="5" t="s">
        <v>1997</v>
      </c>
      <c r="C166" s="5" t="s">
        <v>1998</v>
      </c>
      <c r="D166" s="5" t="s">
        <v>1115</v>
      </c>
      <c r="E166" s="5" t="s">
        <v>205</v>
      </c>
      <c r="F166" s="5" t="s">
        <v>1999</v>
      </c>
      <c r="G166" s="5" t="s">
        <v>2000</v>
      </c>
    </row>
    <row r="167" spans="1:7" x14ac:dyDescent="0.25">
      <c r="A167" s="5">
        <v>16</v>
      </c>
      <c r="B167" s="5" t="s">
        <v>1940</v>
      </c>
      <c r="C167" s="5" t="s">
        <v>1941</v>
      </c>
      <c r="D167" s="5" t="s">
        <v>1942</v>
      </c>
      <c r="E167" s="5" t="s">
        <v>205</v>
      </c>
      <c r="F167" s="5" t="s">
        <v>1943</v>
      </c>
      <c r="G167" s="5" t="s">
        <v>1944</v>
      </c>
    </row>
    <row r="168" spans="1:7" x14ac:dyDescent="0.25">
      <c r="A168" s="5">
        <v>16</v>
      </c>
      <c r="B168" s="5" t="s">
        <v>1945</v>
      </c>
      <c r="C168" s="5" t="s">
        <v>1946</v>
      </c>
      <c r="D168" s="5" t="s">
        <v>1864</v>
      </c>
      <c r="E168" s="5" t="s">
        <v>204</v>
      </c>
      <c r="F168" s="5" t="s">
        <v>1947</v>
      </c>
      <c r="G168" s="5" t="s">
        <v>1948</v>
      </c>
    </row>
    <row r="169" spans="1:7" x14ac:dyDescent="0.25">
      <c r="A169" s="5">
        <v>16</v>
      </c>
      <c r="B169" s="5" t="s">
        <v>1949</v>
      </c>
      <c r="C169" s="5" t="s">
        <v>1950</v>
      </c>
      <c r="D169" s="5" t="s">
        <v>1115</v>
      </c>
      <c r="E169" s="5" t="s">
        <v>205</v>
      </c>
      <c r="F169" s="5" t="s">
        <v>1951</v>
      </c>
      <c r="G169" s="5" t="s">
        <v>1952</v>
      </c>
    </row>
    <row r="170" spans="1:7" x14ac:dyDescent="0.25">
      <c r="A170" s="5">
        <v>16</v>
      </c>
      <c r="B170" s="5" t="s">
        <v>1985</v>
      </c>
      <c r="C170" s="5" t="s">
        <v>1986</v>
      </c>
      <c r="D170" s="5" t="s">
        <v>1946</v>
      </c>
      <c r="E170" s="5" t="s">
        <v>204</v>
      </c>
      <c r="F170" s="5" t="s">
        <v>1987</v>
      </c>
      <c r="G170" s="5" t="s">
        <v>1988</v>
      </c>
    </row>
    <row r="171" spans="1:7" x14ac:dyDescent="0.25">
      <c r="A171" s="5">
        <v>16</v>
      </c>
      <c r="B171" s="5" t="s">
        <v>1957</v>
      </c>
      <c r="C171" s="5" t="s">
        <v>1958</v>
      </c>
      <c r="D171" s="5" t="s">
        <v>1858</v>
      </c>
      <c r="E171" s="5" t="s">
        <v>204</v>
      </c>
      <c r="F171" s="5" t="s">
        <v>1959</v>
      </c>
      <c r="G171" s="5" t="s">
        <v>1960</v>
      </c>
    </row>
    <row r="172" spans="1:7" x14ac:dyDescent="0.25">
      <c r="A172" s="5">
        <v>16</v>
      </c>
      <c r="B172" s="5" t="s">
        <v>2016</v>
      </c>
      <c r="C172" s="5" t="s">
        <v>2017</v>
      </c>
      <c r="D172" s="5" t="s">
        <v>2018</v>
      </c>
      <c r="E172" s="5" t="s">
        <v>204</v>
      </c>
      <c r="F172" s="5" t="s">
        <v>2019</v>
      </c>
      <c r="G172" s="5" t="s">
        <v>2020</v>
      </c>
    </row>
    <row r="173" spans="1:7" x14ac:dyDescent="0.25">
      <c r="A173" s="5">
        <v>16</v>
      </c>
      <c r="B173" s="5" t="s">
        <v>2021</v>
      </c>
      <c r="C173" s="5" t="s">
        <v>2022</v>
      </c>
      <c r="D173" s="5" t="s">
        <v>1998</v>
      </c>
      <c r="E173" s="5" t="s">
        <v>205</v>
      </c>
      <c r="F173" s="5" t="s">
        <v>2023</v>
      </c>
      <c r="G173" s="5" t="s">
        <v>2024</v>
      </c>
    </row>
    <row r="174" spans="1:7" x14ac:dyDescent="0.25">
      <c r="A174" s="5">
        <v>16</v>
      </c>
      <c r="B174" s="5" t="s">
        <v>2028</v>
      </c>
      <c r="C174" s="5" t="s">
        <v>2029</v>
      </c>
      <c r="D174" s="5" t="s">
        <v>2030</v>
      </c>
      <c r="E174" s="5" t="s">
        <v>204</v>
      </c>
      <c r="F174" s="5" t="s">
        <v>2031</v>
      </c>
      <c r="G174" s="5" t="s">
        <v>2024</v>
      </c>
    </row>
    <row r="175" spans="1:7" x14ac:dyDescent="0.25">
      <c r="A175" s="5">
        <v>16</v>
      </c>
      <c r="B175" s="5" t="s">
        <v>2032</v>
      </c>
      <c r="C175" s="5" t="s">
        <v>2033</v>
      </c>
      <c r="D175" s="5" t="s">
        <v>2034</v>
      </c>
      <c r="E175" s="5" t="s">
        <v>204</v>
      </c>
      <c r="F175" s="5" t="s">
        <v>2035</v>
      </c>
      <c r="G175" s="5" t="s">
        <v>2036</v>
      </c>
    </row>
    <row r="176" spans="1:7" x14ac:dyDescent="0.25">
      <c r="A176" s="5">
        <v>16</v>
      </c>
      <c r="B176" s="5" t="s">
        <v>2037</v>
      </c>
      <c r="C176" s="5" t="s">
        <v>2038</v>
      </c>
      <c r="D176" s="5" t="s">
        <v>2039</v>
      </c>
      <c r="E176" s="5" t="s">
        <v>205</v>
      </c>
      <c r="F176" s="5" t="s">
        <v>2040</v>
      </c>
      <c r="G176" s="5" t="s">
        <v>2041</v>
      </c>
    </row>
    <row r="177" spans="1:7" x14ac:dyDescent="0.25">
      <c r="A177" s="5">
        <v>16</v>
      </c>
      <c r="B177" s="5" t="s">
        <v>2042</v>
      </c>
      <c r="C177" s="5" t="s">
        <v>2043</v>
      </c>
      <c r="D177" s="5" t="s">
        <v>2044</v>
      </c>
      <c r="E177" s="5" t="s">
        <v>205</v>
      </c>
      <c r="F177" s="5" t="s">
        <v>2045</v>
      </c>
      <c r="G177" s="5" t="s">
        <v>2046</v>
      </c>
    </row>
    <row r="178" spans="1:7" x14ac:dyDescent="0.25">
      <c r="A178" s="5">
        <v>17</v>
      </c>
      <c r="B178" s="5" t="s">
        <v>1920</v>
      </c>
      <c r="C178" s="5" t="s">
        <v>1921</v>
      </c>
      <c r="D178" s="5" t="s">
        <v>1922</v>
      </c>
      <c r="E178" s="5" t="s">
        <v>205</v>
      </c>
      <c r="F178" s="5" t="s">
        <v>1923</v>
      </c>
      <c r="G178" s="5" t="s">
        <v>1924</v>
      </c>
    </row>
    <row r="179" spans="1:7" x14ac:dyDescent="0.25">
      <c r="A179" s="5">
        <v>17</v>
      </c>
      <c r="B179" s="5" t="s">
        <v>1925</v>
      </c>
      <c r="C179" s="5" t="s">
        <v>1926</v>
      </c>
      <c r="D179" s="5" t="s">
        <v>1927</v>
      </c>
      <c r="E179" s="5" t="s">
        <v>205</v>
      </c>
      <c r="F179" s="5" t="s">
        <v>1928</v>
      </c>
      <c r="G179" s="5" t="s">
        <v>1929</v>
      </c>
    </row>
    <row r="180" spans="1:7" x14ac:dyDescent="0.25">
      <c r="A180" s="5">
        <v>17</v>
      </c>
      <c r="B180" s="5" t="s">
        <v>1969</v>
      </c>
      <c r="C180" s="5" t="s">
        <v>1970</v>
      </c>
      <c r="D180" s="5" t="s">
        <v>1971</v>
      </c>
      <c r="E180" s="5" t="s">
        <v>204</v>
      </c>
      <c r="F180" s="5" t="s">
        <v>1928</v>
      </c>
      <c r="G180" s="5" t="s">
        <v>1972</v>
      </c>
    </row>
    <row r="181" spans="1:7" x14ac:dyDescent="0.25">
      <c r="A181" s="5">
        <v>17</v>
      </c>
      <c r="B181" s="5" t="s">
        <v>1973</v>
      </c>
      <c r="C181" s="5" t="s">
        <v>766</v>
      </c>
      <c r="D181" s="5" t="s">
        <v>1171</v>
      </c>
      <c r="E181" s="5" t="s">
        <v>204</v>
      </c>
      <c r="F181" s="5" t="s">
        <v>1974</v>
      </c>
      <c r="G181" s="5" t="s">
        <v>1934</v>
      </c>
    </row>
    <row r="182" spans="1:7" x14ac:dyDescent="0.25">
      <c r="A182" s="5">
        <v>17</v>
      </c>
      <c r="B182" s="5" t="s">
        <v>1997</v>
      </c>
      <c r="C182" s="5" t="s">
        <v>1998</v>
      </c>
      <c r="D182" s="5" t="s">
        <v>1115</v>
      </c>
      <c r="E182" s="5" t="s">
        <v>205</v>
      </c>
      <c r="F182" s="5" t="s">
        <v>1999</v>
      </c>
      <c r="G182" s="5" t="s">
        <v>2000</v>
      </c>
    </row>
    <row r="183" spans="1:7" x14ac:dyDescent="0.25">
      <c r="A183" s="5">
        <v>17</v>
      </c>
      <c r="B183" s="5" t="s">
        <v>1940</v>
      </c>
      <c r="C183" s="5" t="s">
        <v>1941</v>
      </c>
      <c r="D183" s="5" t="s">
        <v>1942</v>
      </c>
      <c r="E183" s="5" t="s">
        <v>205</v>
      </c>
      <c r="F183" s="5" t="s">
        <v>1943</v>
      </c>
      <c r="G183" s="5" t="s">
        <v>1944</v>
      </c>
    </row>
    <row r="184" spans="1:7" x14ac:dyDescent="0.25">
      <c r="A184" s="5">
        <v>17</v>
      </c>
      <c r="B184" s="5" t="s">
        <v>1945</v>
      </c>
      <c r="C184" s="5" t="s">
        <v>1946</v>
      </c>
      <c r="D184" s="5" t="s">
        <v>1864</v>
      </c>
      <c r="E184" s="5" t="s">
        <v>204</v>
      </c>
      <c r="F184" s="5" t="s">
        <v>1947</v>
      </c>
      <c r="G184" s="5" t="s">
        <v>1948</v>
      </c>
    </row>
    <row r="185" spans="1:7" x14ac:dyDescent="0.25">
      <c r="A185" s="5">
        <v>17</v>
      </c>
      <c r="B185" s="5" t="s">
        <v>1949</v>
      </c>
      <c r="C185" s="5" t="s">
        <v>1950</v>
      </c>
      <c r="D185" s="5" t="s">
        <v>1115</v>
      </c>
      <c r="E185" s="5" t="s">
        <v>205</v>
      </c>
      <c r="F185" s="5" t="s">
        <v>1951</v>
      </c>
      <c r="G185" s="5" t="s">
        <v>1952</v>
      </c>
    </row>
    <row r="186" spans="1:7" x14ac:dyDescent="0.25">
      <c r="A186" s="5">
        <v>17</v>
      </c>
      <c r="B186" s="5" t="s">
        <v>1985</v>
      </c>
      <c r="C186" s="5" t="s">
        <v>1986</v>
      </c>
      <c r="D186" s="5" t="s">
        <v>1946</v>
      </c>
      <c r="E186" s="5" t="s">
        <v>204</v>
      </c>
      <c r="F186" s="5" t="s">
        <v>1987</v>
      </c>
      <c r="G186" s="5" t="s">
        <v>1988</v>
      </c>
    </row>
    <row r="187" spans="1:7" x14ac:dyDescent="0.25">
      <c r="A187" s="5">
        <v>17</v>
      </c>
      <c r="B187" s="5" t="s">
        <v>1957</v>
      </c>
      <c r="C187" s="5" t="s">
        <v>1958</v>
      </c>
      <c r="D187" s="5" t="s">
        <v>1858</v>
      </c>
      <c r="E187" s="5" t="s">
        <v>204</v>
      </c>
      <c r="F187" s="5" t="s">
        <v>1959</v>
      </c>
      <c r="G187" s="5" t="s">
        <v>1960</v>
      </c>
    </row>
    <row r="188" spans="1:7" x14ac:dyDescent="0.25">
      <c r="A188" s="5">
        <v>17</v>
      </c>
      <c r="B188" s="5" t="s">
        <v>2016</v>
      </c>
      <c r="C188" s="5" t="s">
        <v>2017</v>
      </c>
      <c r="D188" s="5" t="s">
        <v>2018</v>
      </c>
      <c r="E188" s="5" t="s">
        <v>204</v>
      </c>
      <c r="F188" s="5" t="s">
        <v>2019</v>
      </c>
      <c r="G188" s="5" t="s">
        <v>2020</v>
      </c>
    </row>
    <row r="189" spans="1:7" x14ac:dyDescent="0.25">
      <c r="A189" s="5">
        <v>17</v>
      </c>
      <c r="B189" s="5" t="s">
        <v>2021</v>
      </c>
      <c r="C189" s="5" t="s">
        <v>2022</v>
      </c>
      <c r="D189" s="5" t="s">
        <v>1998</v>
      </c>
      <c r="E189" s="5" t="s">
        <v>205</v>
      </c>
      <c r="F189" s="5" t="s">
        <v>2023</v>
      </c>
      <c r="G189" s="5" t="s">
        <v>2024</v>
      </c>
    </row>
    <row r="190" spans="1:7" x14ac:dyDescent="0.25">
      <c r="A190" s="5">
        <v>17</v>
      </c>
      <c r="B190" s="5" t="s">
        <v>2028</v>
      </c>
      <c r="C190" s="5" t="s">
        <v>2029</v>
      </c>
      <c r="D190" s="5" t="s">
        <v>2030</v>
      </c>
      <c r="E190" s="5" t="s">
        <v>204</v>
      </c>
      <c r="F190" s="5" t="s">
        <v>2031</v>
      </c>
      <c r="G190" s="5" t="s">
        <v>2024</v>
      </c>
    </row>
    <row r="191" spans="1:7" x14ac:dyDescent="0.25">
      <c r="A191" s="5">
        <v>17</v>
      </c>
      <c r="B191" s="5" t="s">
        <v>2032</v>
      </c>
      <c r="C191" s="5" t="s">
        <v>2033</v>
      </c>
      <c r="D191" s="5" t="s">
        <v>2034</v>
      </c>
      <c r="E191" s="5" t="s">
        <v>204</v>
      </c>
      <c r="F191" s="5" t="s">
        <v>2035</v>
      </c>
      <c r="G191" s="5" t="s">
        <v>2036</v>
      </c>
    </row>
    <row r="192" spans="1:7" x14ac:dyDescent="0.25">
      <c r="A192" s="5">
        <v>17</v>
      </c>
      <c r="B192" s="5" t="s">
        <v>2037</v>
      </c>
      <c r="C192" s="5" t="s">
        <v>2038</v>
      </c>
      <c r="D192" s="5" t="s">
        <v>2039</v>
      </c>
      <c r="E192" s="5" t="s">
        <v>205</v>
      </c>
      <c r="F192" s="5" t="s">
        <v>2040</v>
      </c>
      <c r="G192" s="5" t="s">
        <v>2041</v>
      </c>
    </row>
    <row r="193" spans="1:7" x14ac:dyDescent="0.25">
      <c r="A193" s="5">
        <v>17</v>
      </c>
      <c r="B193" s="5" t="s">
        <v>2042</v>
      </c>
      <c r="C193" s="5" t="s">
        <v>2043</v>
      </c>
      <c r="D193" s="5" t="s">
        <v>2044</v>
      </c>
      <c r="E193" s="5" t="s">
        <v>205</v>
      </c>
      <c r="F193" s="5" t="s">
        <v>2045</v>
      </c>
      <c r="G193" s="5" t="s">
        <v>2046</v>
      </c>
    </row>
    <row r="194" spans="1:7" x14ac:dyDescent="0.25">
      <c r="A194" s="5">
        <v>18</v>
      </c>
      <c r="B194" s="5" t="s">
        <v>1920</v>
      </c>
      <c r="C194" s="5" t="s">
        <v>1921</v>
      </c>
      <c r="D194" s="5" t="s">
        <v>1922</v>
      </c>
      <c r="E194" s="5" t="s">
        <v>205</v>
      </c>
      <c r="F194" s="5" t="s">
        <v>1923</v>
      </c>
      <c r="G194" s="5" t="s">
        <v>1924</v>
      </c>
    </row>
    <row r="195" spans="1:7" x14ac:dyDescent="0.25">
      <c r="A195" s="5">
        <v>18</v>
      </c>
      <c r="B195" s="5" t="s">
        <v>1925</v>
      </c>
      <c r="C195" s="5" t="s">
        <v>1926</v>
      </c>
      <c r="D195" s="5" t="s">
        <v>1927</v>
      </c>
      <c r="E195" s="5" t="s">
        <v>205</v>
      </c>
      <c r="F195" s="5" t="s">
        <v>1928</v>
      </c>
      <c r="G195" s="5" t="s">
        <v>1929</v>
      </c>
    </row>
    <row r="196" spans="1:7" x14ac:dyDescent="0.25">
      <c r="A196" s="5">
        <v>18</v>
      </c>
      <c r="B196" s="5" t="s">
        <v>1969</v>
      </c>
      <c r="C196" s="5" t="s">
        <v>1970</v>
      </c>
      <c r="D196" s="5" t="s">
        <v>1971</v>
      </c>
      <c r="E196" s="5" t="s">
        <v>204</v>
      </c>
      <c r="F196" s="5" t="s">
        <v>1928</v>
      </c>
      <c r="G196" s="5" t="s">
        <v>1972</v>
      </c>
    </row>
    <row r="197" spans="1:7" x14ac:dyDescent="0.25">
      <c r="A197" s="5">
        <v>18</v>
      </c>
      <c r="B197" s="5" t="s">
        <v>1973</v>
      </c>
      <c r="C197" s="5" t="s">
        <v>766</v>
      </c>
      <c r="D197" s="5" t="s">
        <v>1171</v>
      </c>
      <c r="E197" s="5" t="s">
        <v>204</v>
      </c>
      <c r="F197" s="5" t="s">
        <v>1974</v>
      </c>
      <c r="G197" s="5" t="s">
        <v>1934</v>
      </c>
    </row>
    <row r="198" spans="1:7" x14ac:dyDescent="0.25">
      <c r="A198" s="5">
        <v>18</v>
      </c>
      <c r="B198" s="5" t="s">
        <v>1997</v>
      </c>
      <c r="C198" s="5" t="s">
        <v>1998</v>
      </c>
      <c r="D198" s="5" t="s">
        <v>1115</v>
      </c>
      <c r="E198" s="5" t="s">
        <v>205</v>
      </c>
      <c r="F198" s="5" t="s">
        <v>1999</v>
      </c>
      <c r="G198" s="5" t="s">
        <v>2000</v>
      </c>
    </row>
    <row r="199" spans="1:7" x14ac:dyDescent="0.25">
      <c r="A199" s="5">
        <v>18</v>
      </c>
      <c r="B199" s="5" t="s">
        <v>1940</v>
      </c>
      <c r="C199" s="5" t="s">
        <v>1941</v>
      </c>
      <c r="D199" s="5" t="s">
        <v>1942</v>
      </c>
      <c r="E199" s="5" t="s">
        <v>205</v>
      </c>
      <c r="F199" s="5" t="s">
        <v>1943</v>
      </c>
      <c r="G199" s="5" t="s">
        <v>1944</v>
      </c>
    </row>
    <row r="200" spans="1:7" x14ac:dyDescent="0.25">
      <c r="A200" s="5">
        <v>18</v>
      </c>
      <c r="B200" s="5" t="s">
        <v>1945</v>
      </c>
      <c r="C200" s="5" t="s">
        <v>1946</v>
      </c>
      <c r="D200" s="5" t="s">
        <v>1864</v>
      </c>
      <c r="E200" s="5" t="s">
        <v>204</v>
      </c>
      <c r="F200" s="5" t="s">
        <v>1947</v>
      </c>
      <c r="G200" s="5" t="s">
        <v>1948</v>
      </c>
    </row>
    <row r="201" spans="1:7" x14ac:dyDescent="0.25">
      <c r="A201" s="5">
        <v>18</v>
      </c>
      <c r="B201" s="5" t="s">
        <v>1949</v>
      </c>
      <c r="C201" s="5" t="s">
        <v>1950</v>
      </c>
      <c r="D201" s="5" t="s">
        <v>1115</v>
      </c>
      <c r="E201" s="5" t="s">
        <v>205</v>
      </c>
      <c r="F201" s="5" t="s">
        <v>1951</v>
      </c>
      <c r="G201" s="5" t="s">
        <v>1952</v>
      </c>
    </row>
    <row r="202" spans="1:7" x14ac:dyDescent="0.25">
      <c r="A202" s="5">
        <v>18</v>
      </c>
      <c r="B202" s="5" t="s">
        <v>1985</v>
      </c>
      <c r="C202" s="5" t="s">
        <v>1986</v>
      </c>
      <c r="D202" s="5" t="s">
        <v>1946</v>
      </c>
      <c r="E202" s="5" t="s">
        <v>204</v>
      </c>
      <c r="F202" s="5" t="s">
        <v>1987</v>
      </c>
      <c r="G202" s="5" t="s">
        <v>1988</v>
      </c>
    </row>
    <row r="203" spans="1:7" x14ac:dyDescent="0.25">
      <c r="A203" s="5">
        <v>18</v>
      </c>
      <c r="B203" s="5" t="s">
        <v>1957</v>
      </c>
      <c r="C203" s="5" t="s">
        <v>1958</v>
      </c>
      <c r="D203" s="5" t="s">
        <v>1858</v>
      </c>
      <c r="E203" s="5" t="s">
        <v>204</v>
      </c>
      <c r="F203" s="5" t="s">
        <v>1959</v>
      </c>
      <c r="G203" s="5" t="s">
        <v>1960</v>
      </c>
    </row>
    <row r="204" spans="1:7" x14ac:dyDescent="0.25">
      <c r="A204" s="5">
        <v>18</v>
      </c>
      <c r="B204" s="5" t="s">
        <v>2016</v>
      </c>
      <c r="C204" s="5" t="s">
        <v>2017</v>
      </c>
      <c r="D204" s="5" t="s">
        <v>2018</v>
      </c>
      <c r="E204" s="5" t="s">
        <v>204</v>
      </c>
      <c r="F204" s="5" t="s">
        <v>2019</v>
      </c>
      <c r="G204" s="5" t="s">
        <v>2020</v>
      </c>
    </row>
    <row r="205" spans="1:7" x14ac:dyDescent="0.25">
      <c r="A205" s="5">
        <v>18</v>
      </c>
      <c r="B205" s="5" t="s">
        <v>2021</v>
      </c>
      <c r="C205" s="5" t="s">
        <v>2022</v>
      </c>
      <c r="D205" s="5" t="s">
        <v>1998</v>
      </c>
      <c r="E205" s="5" t="s">
        <v>205</v>
      </c>
      <c r="F205" s="5" t="s">
        <v>2023</v>
      </c>
      <c r="G205" s="5" t="s">
        <v>2024</v>
      </c>
    </row>
    <row r="206" spans="1:7" x14ac:dyDescent="0.25">
      <c r="A206" s="5">
        <v>18</v>
      </c>
      <c r="B206" s="5" t="s">
        <v>2028</v>
      </c>
      <c r="C206" s="5" t="s">
        <v>2029</v>
      </c>
      <c r="D206" s="5" t="s">
        <v>2030</v>
      </c>
      <c r="E206" s="5" t="s">
        <v>204</v>
      </c>
      <c r="F206" s="5" t="s">
        <v>2031</v>
      </c>
      <c r="G206" s="5" t="s">
        <v>2024</v>
      </c>
    </row>
    <row r="207" spans="1:7" x14ac:dyDescent="0.25">
      <c r="A207" s="5">
        <v>18</v>
      </c>
      <c r="B207" s="5" t="s">
        <v>2032</v>
      </c>
      <c r="C207" s="5" t="s">
        <v>2033</v>
      </c>
      <c r="D207" s="5" t="s">
        <v>2034</v>
      </c>
      <c r="E207" s="5" t="s">
        <v>204</v>
      </c>
      <c r="F207" s="5" t="s">
        <v>2035</v>
      </c>
      <c r="G207" s="5" t="s">
        <v>2036</v>
      </c>
    </row>
    <row r="208" spans="1:7" x14ac:dyDescent="0.25">
      <c r="A208" s="5">
        <v>18</v>
      </c>
      <c r="B208" s="5" t="s">
        <v>2037</v>
      </c>
      <c r="C208" s="5" t="s">
        <v>2038</v>
      </c>
      <c r="D208" s="5" t="s">
        <v>2039</v>
      </c>
      <c r="E208" s="5" t="s">
        <v>205</v>
      </c>
      <c r="F208" s="5" t="s">
        <v>2040</v>
      </c>
      <c r="G208" s="5" t="s">
        <v>2041</v>
      </c>
    </row>
    <row r="209" spans="1:7" x14ac:dyDescent="0.25">
      <c r="A209" s="5">
        <v>18</v>
      </c>
      <c r="B209" s="5" t="s">
        <v>2042</v>
      </c>
      <c r="C209" s="5" t="s">
        <v>2043</v>
      </c>
      <c r="D209" s="5" t="s">
        <v>2044</v>
      </c>
      <c r="E209" s="5" t="s">
        <v>205</v>
      </c>
      <c r="F209" s="5" t="s">
        <v>2045</v>
      </c>
      <c r="G209" s="5" t="s">
        <v>2046</v>
      </c>
    </row>
    <row r="210" spans="1:7" x14ac:dyDescent="0.25">
      <c r="A210" s="5">
        <v>19</v>
      </c>
      <c r="B210" s="5" t="s">
        <v>1920</v>
      </c>
      <c r="C210" s="5" t="s">
        <v>1921</v>
      </c>
      <c r="D210" s="5" t="s">
        <v>1922</v>
      </c>
      <c r="E210" s="5" t="s">
        <v>205</v>
      </c>
      <c r="F210" s="5" t="s">
        <v>1923</v>
      </c>
      <c r="G210" s="5" t="s">
        <v>1924</v>
      </c>
    </row>
    <row r="211" spans="1:7" x14ac:dyDescent="0.25">
      <c r="A211" s="5">
        <v>19</v>
      </c>
      <c r="B211" s="5" t="s">
        <v>1925</v>
      </c>
      <c r="C211" s="5" t="s">
        <v>1926</v>
      </c>
      <c r="D211" s="5" t="s">
        <v>1927</v>
      </c>
      <c r="E211" s="5" t="s">
        <v>205</v>
      </c>
      <c r="F211" s="5" t="s">
        <v>1928</v>
      </c>
      <c r="G211" s="5" t="s">
        <v>1929</v>
      </c>
    </row>
    <row r="212" spans="1:7" x14ac:dyDescent="0.25">
      <c r="A212" s="5">
        <v>19</v>
      </c>
      <c r="B212" s="5" t="s">
        <v>1969</v>
      </c>
      <c r="C212" s="5" t="s">
        <v>1970</v>
      </c>
      <c r="D212" s="5" t="s">
        <v>1971</v>
      </c>
      <c r="E212" s="5" t="s">
        <v>204</v>
      </c>
      <c r="F212" s="5" t="s">
        <v>1928</v>
      </c>
      <c r="G212" s="5" t="s">
        <v>1972</v>
      </c>
    </row>
    <row r="213" spans="1:7" x14ac:dyDescent="0.25">
      <c r="A213" s="5">
        <v>19</v>
      </c>
      <c r="B213" s="5" t="s">
        <v>1973</v>
      </c>
      <c r="C213" s="5" t="s">
        <v>766</v>
      </c>
      <c r="D213" s="5" t="s">
        <v>1171</v>
      </c>
      <c r="E213" s="5" t="s">
        <v>204</v>
      </c>
      <c r="F213" s="5" t="s">
        <v>1974</v>
      </c>
      <c r="G213" s="5" t="s">
        <v>1934</v>
      </c>
    </row>
    <row r="214" spans="1:7" x14ac:dyDescent="0.25">
      <c r="A214" s="5">
        <v>19</v>
      </c>
      <c r="B214" s="5" t="s">
        <v>1997</v>
      </c>
      <c r="C214" s="5" t="s">
        <v>1998</v>
      </c>
      <c r="D214" s="5" t="s">
        <v>1115</v>
      </c>
      <c r="E214" s="5" t="s">
        <v>205</v>
      </c>
      <c r="F214" s="5" t="s">
        <v>1999</v>
      </c>
      <c r="G214" s="5" t="s">
        <v>2000</v>
      </c>
    </row>
    <row r="215" spans="1:7" x14ac:dyDescent="0.25">
      <c r="A215" s="5">
        <v>19</v>
      </c>
      <c r="B215" s="5" t="s">
        <v>1940</v>
      </c>
      <c r="C215" s="5" t="s">
        <v>1941</v>
      </c>
      <c r="D215" s="5" t="s">
        <v>1942</v>
      </c>
      <c r="E215" s="5" t="s">
        <v>205</v>
      </c>
      <c r="F215" s="5" t="s">
        <v>1943</v>
      </c>
      <c r="G215" s="5" t="s">
        <v>1944</v>
      </c>
    </row>
    <row r="216" spans="1:7" x14ac:dyDescent="0.25">
      <c r="A216" s="5">
        <v>19</v>
      </c>
      <c r="B216" s="5" t="s">
        <v>1945</v>
      </c>
      <c r="C216" s="5" t="s">
        <v>1946</v>
      </c>
      <c r="D216" s="5" t="s">
        <v>1864</v>
      </c>
      <c r="E216" s="5" t="s">
        <v>204</v>
      </c>
      <c r="F216" s="5" t="s">
        <v>1947</v>
      </c>
      <c r="G216" s="5" t="s">
        <v>1948</v>
      </c>
    </row>
    <row r="217" spans="1:7" x14ac:dyDescent="0.25">
      <c r="A217" s="5">
        <v>19</v>
      </c>
      <c r="B217" s="5" t="s">
        <v>1949</v>
      </c>
      <c r="C217" s="5" t="s">
        <v>1950</v>
      </c>
      <c r="D217" s="5" t="s">
        <v>1115</v>
      </c>
      <c r="E217" s="5" t="s">
        <v>205</v>
      </c>
      <c r="F217" s="5" t="s">
        <v>1951</v>
      </c>
      <c r="G217" s="5" t="s">
        <v>1952</v>
      </c>
    </row>
    <row r="218" spans="1:7" x14ac:dyDescent="0.25">
      <c r="A218" s="5">
        <v>19</v>
      </c>
      <c r="B218" s="5" t="s">
        <v>1985</v>
      </c>
      <c r="C218" s="5" t="s">
        <v>1986</v>
      </c>
      <c r="D218" s="5" t="s">
        <v>1946</v>
      </c>
      <c r="E218" s="5" t="s">
        <v>204</v>
      </c>
      <c r="F218" s="5" t="s">
        <v>1987</v>
      </c>
      <c r="G218" s="5" t="s">
        <v>1988</v>
      </c>
    </row>
    <row r="219" spans="1:7" x14ac:dyDescent="0.25">
      <c r="A219" s="5">
        <v>19</v>
      </c>
      <c r="B219" s="5" t="s">
        <v>1957</v>
      </c>
      <c r="C219" s="5" t="s">
        <v>1958</v>
      </c>
      <c r="D219" s="5" t="s">
        <v>1858</v>
      </c>
      <c r="E219" s="5" t="s">
        <v>204</v>
      </c>
      <c r="F219" s="5" t="s">
        <v>1959</v>
      </c>
      <c r="G219" s="5" t="s">
        <v>1960</v>
      </c>
    </row>
    <row r="220" spans="1:7" x14ac:dyDescent="0.25">
      <c r="A220" s="5">
        <v>19</v>
      </c>
      <c r="B220" s="5" t="s">
        <v>2016</v>
      </c>
      <c r="C220" s="5" t="s">
        <v>2017</v>
      </c>
      <c r="D220" s="5" t="s">
        <v>2018</v>
      </c>
      <c r="E220" s="5" t="s">
        <v>204</v>
      </c>
      <c r="F220" s="5" t="s">
        <v>2019</v>
      </c>
      <c r="G220" s="5" t="s">
        <v>2020</v>
      </c>
    </row>
    <row r="221" spans="1:7" x14ac:dyDescent="0.25">
      <c r="A221" s="5">
        <v>19</v>
      </c>
      <c r="B221" s="5" t="s">
        <v>2021</v>
      </c>
      <c r="C221" s="5" t="s">
        <v>2022</v>
      </c>
      <c r="D221" s="5" t="s">
        <v>1998</v>
      </c>
      <c r="E221" s="5" t="s">
        <v>205</v>
      </c>
      <c r="F221" s="5" t="s">
        <v>2023</v>
      </c>
      <c r="G221" s="5" t="s">
        <v>2024</v>
      </c>
    </row>
    <row r="222" spans="1:7" x14ac:dyDescent="0.25">
      <c r="A222" s="5">
        <v>19</v>
      </c>
      <c r="B222" s="5" t="s">
        <v>2028</v>
      </c>
      <c r="C222" s="5" t="s">
        <v>2029</v>
      </c>
      <c r="D222" s="5" t="s">
        <v>2030</v>
      </c>
      <c r="E222" s="5" t="s">
        <v>204</v>
      </c>
      <c r="F222" s="5" t="s">
        <v>2031</v>
      </c>
      <c r="G222" s="5" t="s">
        <v>2024</v>
      </c>
    </row>
    <row r="223" spans="1:7" x14ac:dyDescent="0.25">
      <c r="A223" s="5">
        <v>19</v>
      </c>
      <c r="B223" s="5" t="s">
        <v>2032</v>
      </c>
      <c r="C223" s="5" t="s">
        <v>2033</v>
      </c>
      <c r="D223" s="5" t="s">
        <v>2034</v>
      </c>
      <c r="E223" s="5" t="s">
        <v>204</v>
      </c>
      <c r="F223" s="5" t="s">
        <v>2035</v>
      </c>
      <c r="G223" s="5" t="s">
        <v>2036</v>
      </c>
    </row>
    <row r="224" spans="1:7" x14ac:dyDescent="0.25">
      <c r="A224" s="5">
        <v>19</v>
      </c>
      <c r="B224" s="5" t="s">
        <v>2037</v>
      </c>
      <c r="C224" s="5" t="s">
        <v>2038</v>
      </c>
      <c r="D224" s="5" t="s">
        <v>2039</v>
      </c>
      <c r="E224" s="5" t="s">
        <v>205</v>
      </c>
      <c r="F224" s="5" t="s">
        <v>2040</v>
      </c>
      <c r="G224" s="5" t="s">
        <v>2041</v>
      </c>
    </row>
    <row r="225" spans="1:7" x14ac:dyDescent="0.25">
      <c r="A225" s="5">
        <v>19</v>
      </c>
      <c r="B225" s="5" t="s">
        <v>2042</v>
      </c>
      <c r="C225" s="5" t="s">
        <v>2043</v>
      </c>
      <c r="D225" s="5" t="s">
        <v>2044</v>
      </c>
      <c r="E225" s="5" t="s">
        <v>205</v>
      </c>
      <c r="F225" s="5" t="s">
        <v>2045</v>
      </c>
      <c r="G225" s="5" t="s">
        <v>2046</v>
      </c>
    </row>
    <row r="226" spans="1:7" x14ac:dyDescent="0.25">
      <c r="A226" s="5">
        <v>20</v>
      </c>
      <c r="B226" s="5" t="s">
        <v>1920</v>
      </c>
      <c r="C226" s="5" t="s">
        <v>1921</v>
      </c>
      <c r="D226" s="5" t="s">
        <v>1922</v>
      </c>
      <c r="E226" s="5" t="s">
        <v>205</v>
      </c>
      <c r="F226" s="5" t="s">
        <v>1923</v>
      </c>
      <c r="G226" s="5" t="s">
        <v>1924</v>
      </c>
    </row>
    <row r="227" spans="1:7" x14ac:dyDescent="0.25">
      <c r="A227" s="5">
        <v>20</v>
      </c>
      <c r="B227" s="5" t="s">
        <v>1925</v>
      </c>
      <c r="C227" s="5" t="s">
        <v>1926</v>
      </c>
      <c r="D227" s="5" t="s">
        <v>1927</v>
      </c>
      <c r="E227" s="5" t="s">
        <v>205</v>
      </c>
      <c r="F227" s="5" t="s">
        <v>1928</v>
      </c>
      <c r="G227" s="5" t="s">
        <v>1929</v>
      </c>
    </row>
    <row r="228" spans="1:7" x14ac:dyDescent="0.25">
      <c r="A228" s="5">
        <v>20</v>
      </c>
      <c r="B228" s="5" t="s">
        <v>1969</v>
      </c>
      <c r="C228" s="5" t="s">
        <v>1970</v>
      </c>
      <c r="D228" s="5" t="s">
        <v>1971</v>
      </c>
      <c r="E228" s="5" t="s">
        <v>204</v>
      </c>
      <c r="F228" s="5" t="s">
        <v>1928</v>
      </c>
      <c r="G228" s="5" t="s">
        <v>1972</v>
      </c>
    </row>
    <row r="229" spans="1:7" x14ac:dyDescent="0.25">
      <c r="A229" s="5">
        <v>20</v>
      </c>
      <c r="B229" s="5" t="s">
        <v>1973</v>
      </c>
      <c r="C229" s="5" t="s">
        <v>766</v>
      </c>
      <c r="D229" s="5" t="s">
        <v>1171</v>
      </c>
      <c r="E229" s="5" t="s">
        <v>204</v>
      </c>
      <c r="F229" s="5" t="s">
        <v>1974</v>
      </c>
      <c r="G229" s="5" t="s">
        <v>1934</v>
      </c>
    </row>
    <row r="230" spans="1:7" x14ac:dyDescent="0.25">
      <c r="A230" s="5">
        <v>20</v>
      </c>
      <c r="B230" s="5" t="s">
        <v>1997</v>
      </c>
      <c r="C230" s="5" t="s">
        <v>1998</v>
      </c>
      <c r="D230" s="5" t="s">
        <v>1115</v>
      </c>
      <c r="E230" s="5" t="s">
        <v>205</v>
      </c>
      <c r="F230" s="5" t="s">
        <v>1999</v>
      </c>
      <c r="G230" s="5" t="s">
        <v>2000</v>
      </c>
    </row>
    <row r="231" spans="1:7" x14ac:dyDescent="0.25">
      <c r="A231" s="5">
        <v>20</v>
      </c>
      <c r="B231" s="5" t="s">
        <v>1940</v>
      </c>
      <c r="C231" s="5" t="s">
        <v>1941</v>
      </c>
      <c r="D231" s="5" t="s">
        <v>1942</v>
      </c>
      <c r="E231" s="5" t="s">
        <v>205</v>
      </c>
      <c r="F231" s="5" t="s">
        <v>1943</v>
      </c>
      <c r="G231" s="5" t="s">
        <v>1944</v>
      </c>
    </row>
    <row r="232" spans="1:7" x14ac:dyDescent="0.25">
      <c r="A232" s="5">
        <v>20</v>
      </c>
      <c r="B232" s="5" t="s">
        <v>1945</v>
      </c>
      <c r="C232" s="5" t="s">
        <v>1946</v>
      </c>
      <c r="D232" s="5" t="s">
        <v>1864</v>
      </c>
      <c r="E232" s="5" t="s">
        <v>204</v>
      </c>
      <c r="F232" s="5" t="s">
        <v>1947</v>
      </c>
      <c r="G232" s="5" t="s">
        <v>1948</v>
      </c>
    </row>
    <row r="233" spans="1:7" x14ac:dyDescent="0.25">
      <c r="A233" s="5">
        <v>20</v>
      </c>
      <c r="B233" s="5" t="s">
        <v>1949</v>
      </c>
      <c r="C233" s="5" t="s">
        <v>1950</v>
      </c>
      <c r="D233" s="5" t="s">
        <v>1115</v>
      </c>
      <c r="E233" s="5" t="s">
        <v>205</v>
      </c>
      <c r="F233" s="5" t="s">
        <v>1951</v>
      </c>
      <c r="G233" s="5" t="s">
        <v>1952</v>
      </c>
    </row>
    <row r="234" spans="1:7" x14ac:dyDescent="0.25">
      <c r="A234" s="5">
        <v>20</v>
      </c>
      <c r="B234" s="5" t="s">
        <v>1985</v>
      </c>
      <c r="C234" s="5" t="s">
        <v>1986</v>
      </c>
      <c r="D234" s="5" t="s">
        <v>1946</v>
      </c>
      <c r="E234" s="5" t="s">
        <v>204</v>
      </c>
      <c r="F234" s="5" t="s">
        <v>1987</v>
      </c>
      <c r="G234" s="5" t="s">
        <v>1988</v>
      </c>
    </row>
    <row r="235" spans="1:7" x14ac:dyDescent="0.25">
      <c r="A235" s="5">
        <v>20</v>
      </c>
      <c r="B235" s="5" t="s">
        <v>1957</v>
      </c>
      <c r="C235" s="5" t="s">
        <v>1958</v>
      </c>
      <c r="D235" s="5" t="s">
        <v>1858</v>
      </c>
      <c r="E235" s="5" t="s">
        <v>204</v>
      </c>
      <c r="F235" s="5" t="s">
        <v>1959</v>
      </c>
      <c r="G235" s="5" t="s">
        <v>1960</v>
      </c>
    </row>
    <row r="236" spans="1:7" x14ac:dyDescent="0.25">
      <c r="A236" s="5">
        <v>20</v>
      </c>
      <c r="B236" s="5" t="s">
        <v>2016</v>
      </c>
      <c r="C236" s="5" t="s">
        <v>2017</v>
      </c>
      <c r="D236" s="5" t="s">
        <v>2018</v>
      </c>
      <c r="E236" s="5" t="s">
        <v>204</v>
      </c>
      <c r="F236" s="5" t="s">
        <v>2019</v>
      </c>
      <c r="G236" s="5" t="s">
        <v>2020</v>
      </c>
    </row>
    <row r="237" spans="1:7" x14ac:dyDescent="0.25">
      <c r="A237" s="5">
        <v>20</v>
      </c>
      <c r="B237" s="5" t="s">
        <v>2021</v>
      </c>
      <c r="C237" s="5" t="s">
        <v>2022</v>
      </c>
      <c r="D237" s="5" t="s">
        <v>1998</v>
      </c>
      <c r="E237" s="5" t="s">
        <v>205</v>
      </c>
      <c r="F237" s="5" t="s">
        <v>2023</v>
      </c>
      <c r="G237" s="5" t="s">
        <v>2024</v>
      </c>
    </row>
    <row r="238" spans="1:7" x14ac:dyDescent="0.25">
      <c r="A238" s="5">
        <v>20</v>
      </c>
      <c r="B238" s="5" t="s">
        <v>2028</v>
      </c>
      <c r="C238" s="5" t="s">
        <v>2029</v>
      </c>
      <c r="D238" s="5" t="s">
        <v>2030</v>
      </c>
      <c r="E238" s="5" t="s">
        <v>204</v>
      </c>
      <c r="F238" s="5" t="s">
        <v>2031</v>
      </c>
      <c r="G238" s="5" t="s">
        <v>2024</v>
      </c>
    </row>
    <row r="239" spans="1:7" x14ac:dyDescent="0.25">
      <c r="A239" s="5">
        <v>20</v>
      </c>
      <c r="B239" s="5" t="s">
        <v>2032</v>
      </c>
      <c r="C239" s="5" t="s">
        <v>2033</v>
      </c>
      <c r="D239" s="5" t="s">
        <v>2034</v>
      </c>
      <c r="E239" s="5" t="s">
        <v>204</v>
      </c>
      <c r="F239" s="5" t="s">
        <v>2035</v>
      </c>
      <c r="G239" s="5" t="s">
        <v>2036</v>
      </c>
    </row>
    <row r="240" spans="1:7" x14ac:dyDescent="0.25">
      <c r="A240" s="5">
        <v>20</v>
      </c>
      <c r="B240" s="5" t="s">
        <v>2037</v>
      </c>
      <c r="C240" s="5" t="s">
        <v>2038</v>
      </c>
      <c r="D240" s="5" t="s">
        <v>2039</v>
      </c>
      <c r="E240" s="5" t="s">
        <v>205</v>
      </c>
      <c r="F240" s="5" t="s">
        <v>2040</v>
      </c>
      <c r="G240" s="5" t="s">
        <v>2041</v>
      </c>
    </row>
    <row r="241" spans="1:7" x14ac:dyDescent="0.25">
      <c r="A241" s="5">
        <v>20</v>
      </c>
      <c r="B241" s="5" t="s">
        <v>2042</v>
      </c>
      <c r="C241" s="5" t="s">
        <v>2043</v>
      </c>
      <c r="D241" s="5" t="s">
        <v>2044</v>
      </c>
      <c r="E241" s="5" t="s">
        <v>205</v>
      </c>
      <c r="F241" s="5" t="s">
        <v>2045</v>
      </c>
      <c r="G241" s="5" t="s">
        <v>2046</v>
      </c>
    </row>
    <row r="242" spans="1:7" x14ac:dyDescent="0.25">
      <c r="A242" s="5">
        <v>21</v>
      </c>
      <c r="B242" s="5" t="s">
        <v>1920</v>
      </c>
      <c r="C242" s="5" t="s">
        <v>1921</v>
      </c>
      <c r="D242" s="5" t="s">
        <v>1922</v>
      </c>
      <c r="E242" s="5" t="s">
        <v>205</v>
      </c>
      <c r="F242" s="5" t="s">
        <v>1923</v>
      </c>
      <c r="G242" s="5" t="s">
        <v>1924</v>
      </c>
    </row>
    <row r="243" spans="1:7" x14ac:dyDescent="0.25">
      <c r="A243" s="5">
        <v>21</v>
      </c>
      <c r="B243" s="5" t="s">
        <v>1925</v>
      </c>
      <c r="C243" s="5" t="s">
        <v>1926</v>
      </c>
      <c r="D243" s="5" t="s">
        <v>1927</v>
      </c>
      <c r="E243" s="5" t="s">
        <v>205</v>
      </c>
      <c r="F243" s="5" t="s">
        <v>1928</v>
      </c>
      <c r="G243" s="5" t="s">
        <v>1929</v>
      </c>
    </row>
    <row r="244" spans="1:7" x14ac:dyDescent="0.25">
      <c r="A244" s="5">
        <v>21</v>
      </c>
      <c r="B244" s="5" t="s">
        <v>1969</v>
      </c>
      <c r="C244" s="5" t="s">
        <v>1970</v>
      </c>
      <c r="D244" s="5" t="s">
        <v>1971</v>
      </c>
      <c r="E244" s="5" t="s">
        <v>204</v>
      </c>
      <c r="F244" s="5" t="s">
        <v>1928</v>
      </c>
      <c r="G244" s="5" t="s">
        <v>1972</v>
      </c>
    </row>
    <row r="245" spans="1:7" x14ac:dyDescent="0.25">
      <c r="A245" s="5">
        <v>21</v>
      </c>
      <c r="B245" s="5" t="s">
        <v>1973</v>
      </c>
      <c r="C245" s="5" t="s">
        <v>766</v>
      </c>
      <c r="D245" s="5" t="s">
        <v>1171</v>
      </c>
      <c r="E245" s="5" t="s">
        <v>204</v>
      </c>
      <c r="F245" s="5" t="s">
        <v>1974</v>
      </c>
      <c r="G245" s="5" t="s">
        <v>1934</v>
      </c>
    </row>
    <row r="246" spans="1:7" x14ac:dyDescent="0.25">
      <c r="A246" s="5">
        <v>21</v>
      </c>
      <c r="B246" s="5" t="s">
        <v>1997</v>
      </c>
      <c r="C246" s="5" t="s">
        <v>1998</v>
      </c>
      <c r="D246" s="5" t="s">
        <v>1115</v>
      </c>
      <c r="E246" s="5" t="s">
        <v>205</v>
      </c>
      <c r="F246" s="5" t="s">
        <v>1999</v>
      </c>
      <c r="G246" s="5" t="s">
        <v>2000</v>
      </c>
    </row>
    <row r="247" spans="1:7" x14ac:dyDescent="0.25">
      <c r="A247" s="5">
        <v>21</v>
      </c>
      <c r="B247" s="5" t="s">
        <v>1940</v>
      </c>
      <c r="C247" s="5" t="s">
        <v>1941</v>
      </c>
      <c r="D247" s="5" t="s">
        <v>1942</v>
      </c>
      <c r="E247" s="5" t="s">
        <v>205</v>
      </c>
      <c r="F247" s="5" t="s">
        <v>1943</v>
      </c>
      <c r="G247" s="5" t="s">
        <v>1944</v>
      </c>
    </row>
    <row r="248" spans="1:7" x14ac:dyDescent="0.25">
      <c r="A248" s="5">
        <v>21</v>
      </c>
      <c r="B248" s="5" t="s">
        <v>1945</v>
      </c>
      <c r="C248" s="5" t="s">
        <v>1946</v>
      </c>
      <c r="D248" s="5" t="s">
        <v>1864</v>
      </c>
      <c r="E248" s="5" t="s">
        <v>204</v>
      </c>
      <c r="F248" s="5" t="s">
        <v>1947</v>
      </c>
      <c r="G248" s="5" t="s">
        <v>1948</v>
      </c>
    </row>
    <row r="249" spans="1:7" x14ac:dyDescent="0.25">
      <c r="A249" s="5">
        <v>21</v>
      </c>
      <c r="B249" s="5" t="s">
        <v>1949</v>
      </c>
      <c r="C249" s="5" t="s">
        <v>1950</v>
      </c>
      <c r="D249" s="5" t="s">
        <v>1115</v>
      </c>
      <c r="E249" s="5" t="s">
        <v>205</v>
      </c>
      <c r="F249" s="5" t="s">
        <v>1951</v>
      </c>
      <c r="G249" s="5" t="s">
        <v>1952</v>
      </c>
    </row>
    <row r="250" spans="1:7" x14ac:dyDescent="0.25">
      <c r="A250" s="5">
        <v>21</v>
      </c>
      <c r="B250" s="5" t="s">
        <v>1985</v>
      </c>
      <c r="C250" s="5" t="s">
        <v>1986</v>
      </c>
      <c r="D250" s="5" t="s">
        <v>1946</v>
      </c>
      <c r="E250" s="5" t="s">
        <v>204</v>
      </c>
      <c r="F250" s="5" t="s">
        <v>1987</v>
      </c>
      <c r="G250" s="5" t="s">
        <v>1988</v>
      </c>
    </row>
    <row r="251" spans="1:7" x14ac:dyDescent="0.25">
      <c r="A251" s="5">
        <v>21</v>
      </c>
      <c r="B251" s="5" t="s">
        <v>1957</v>
      </c>
      <c r="C251" s="5" t="s">
        <v>1958</v>
      </c>
      <c r="D251" s="5" t="s">
        <v>1858</v>
      </c>
      <c r="E251" s="5" t="s">
        <v>204</v>
      </c>
      <c r="F251" s="5" t="s">
        <v>1959</v>
      </c>
      <c r="G251" s="5" t="s">
        <v>1960</v>
      </c>
    </row>
    <row r="252" spans="1:7" x14ac:dyDescent="0.25">
      <c r="A252" s="5">
        <v>21</v>
      </c>
      <c r="B252" s="5" t="s">
        <v>2016</v>
      </c>
      <c r="C252" s="5" t="s">
        <v>2017</v>
      </c>
      <c r="D252" s="5" t="s">
        <v>2018</v>
      </c>
      <c r="E252" s="5" t="s">
        <v>204</v>
      </c>
      <c r="F252" s="5" t="s">
        <v>2019</v>
      </c>
      <c r="G252" s="5" t="s">
        <v>2020</v>
      </c>
    </row>
    <row r="253" spans="1:7" x14ac:dyDescent="0.25">
      <c r="A253" s="5">
        <v>21</v>
      </c>
      <c r="B253" s="5" t="s">
        <v>2021</v>
      </c>
      <c r="C253" s="5" t="s">
        <v>2022</v>
      </c>
      <c r="D253" s="5" t="s">
        <v>1998</v>
      </c>
      <c r="E253" s="5" t="s">
        <v>205</v>
      </c>
      <c r="F253" s="5" t="s">
        <v>2023</v>
      </c>
      <c r="G253" s="5" t="s">
        <v>2024</v>
      </c>
    </row>
    <row r="254" spans="1:7" x14ac:dyDescent="0.25">
      <c r="A254" s="5">
        <v>21</v>
      </c>
      <c r="B254" s="5" t="s">
        <v>2028</v>
      </c>
      <c r="C254" s="5" t="s">
        <v>2029</v>
      </c>
      <c r="D254" s="5" t="s">
        <v>2030</v>
      </c>
      <c r="E254" s="5" t="s">
        <v>204</v>
      </c>
      <c r="F254" s="5" t="s">
        <v>2031</v>
      </c>
      <c r="G254" s="5" t="s">
        <v>2024</v>
      </c>
    </row>
    <row r="255" spans="1:7" x14ac:dyDescent="0.25">
      <c r="A255" s="5">
        <v>21</v>
      </c>
      <c r="B255" s="5" t="s">
        <v>2032</v>
      </c>
      <c r="C255" s="5" t="s">
        <v>2033</v>
      </c>
      <c r="D255" s="5" t="s">
        <v>2034</v>
      </c>
      <c r="E255" s="5" t="s">
        <v>204</v>
      </c>
      <c r="F255" s="5" t="s">
        <v>2035</v>
      </c>
      <c r="G255" s="5" t="s">
        <v>2036</v>
      </c>
    </row>
    <row r="256" spans="1:7" x14ac:dyDescent="0.25">
      <c r="A256" s="5">
        <v>21</v>
      </c>
      <c r="B256" s="5" t="s">
        <v>2037</v>
      </c>
      <c r="C256" s="5" t="s">
        <v>2038</v>
      </c>
      <c r="D256" s="5" t="s">
        <v>2039</v>
      </c>
      <c r="E256" s="5" t="s">
        <v>205</v>
      </c>
      <c r="F256" s="5" t="s">
        <v>2040</v>
      </c>
      <c r="G256" s="5" t="s">
        <v>2041</v>
      </c>
    </row>
    <row r="257" spans="1:7" x14ac:dyDescent="0.25">
      <c r="A257" s="5">
        <v>21</v>
      </c>
      <c r="B257" s="5" t="s">
        <v>2042</v>
      </c>
      <c r="C257" s="5" t="s">
        <v>2043</v>
      </c>
      <c r="D257" s="5" t="s">
        <v>2044</v>
      </c>
      <c r="E257" s="5" t="s">
        <v>205</v>
      </c>
      <c r="F257" s="5" t="s">
        <v>2045</v>
      </c>
      <c r="G257" s="5" t="s">
        <v>2046</v>
      </c>
    </row>
    <row r="258" spans="1:7" x14ac:dyDescent="0.25">
      <c r="A258" s="5">
        <v>22</v>
      </c>
      <c r="B258" s="5" t="s">
        <v>1920</v>
      </c>
      <c r="C258" s="5" t="s">
        <v>1921</v>
      </c>
      <c r="D258" s="5" t="s">
        <v>1922</v>
      </c>
      <c r="E258" s="5" t="s">
        <v>205</v>
      </c>
      <c r="F258" s="5" t="s">
        <v>1923</v>
      </c>
      <c r="G258" s="5" t="s">
        <v>1924</v>
      </c>
    </row>
    <row r="259" spans="1:7" x14ac:dyDescent="0.25">
      <c r="A259" s="5">
        <v>22</v>
      </c>
      <c r="B259" s="5" t="s">
        <v>1925</v>
      </c>
      <c r="C259" s="5" t="s">
        <v>1926</v>
      </c>
      <c r="D259" s="5" t="s">
        <v>1927</v>
      </c>
      <c r="E259" s="5" t="s">
        <v>205</v>
      </c>
      <c r="F259" s="5" t="s">
        <v>1928</v>
      </c>
      <c r="G259" s="5" t="s">
        <v>1929</v>
      </c>
    </row>
    <row r="260" spans="1:7" x14ac:dyDescent="0.25">
      <c r="A260" s="5">
        <v>22</v>
      </c>
      <c r="B260" s="5" t="s">
        <v>1969</v>
      </c>
      <c r="C260" s="5" t="s">
        <v>1970</v>
      </c>
      <c r="D260" s="5" t="s">
        <v>1971</v>
      </c>
      <c r="E260" s="5" t="s">
        <v>204</v>
      </c>
      <c r="F260" s="5" t="s">
        <v>1928</v>
      </c>
      <c r="G260" s="5" t="s">
        <v>1972</v>
      </c>
    </row>
    <row r="261" spans="1:7" x14ac:dyDescent="0.25">
      <c r="A261" s="5">
        <v>22</v>
      </c>
      <c r="B261" s="5" t="s">
        <v>1973</v>
      </c>
      <c r="C261" s="5" t="s">
        <v>766</v>
      </c>
      <c r="D261" s="5" t="s">
        <v>1171</v>
      </c>
      <c r="E261" s="5" t="s">
        <v>204</v>
      </c>
      <c r="F261" s="5" t="s">
        <v>1974</v>
      </c>
      <c r="G261" s="5" t="s">
        <v>1934</v>
      </c>
    </row>
    <row r="262" spans="1:7" x14ac:dyDescent="0.25">
      <c r="A262" s="5">
        <v>22</v>
      </c>
      <c r="B262" s="5" t="s">
        <v>1997</v>
      </c>
      <c r="C262" s="5" t="s">
        <v>1998</v>
      </c>
      <c r="D262" s="5" t="s">
        <v>1115</v>
      </c>
      <c r="E262" s="5" t="s">
        <v>205</v>
      </c>
      <c r="F262" s="5" t="s">
        <v>1999</v>
      </c>
      <c r="G262" s="5" t="s">
        <v>2000</v>
      </c>
    </row>
    <row r="263" spans="1:7" x14ac:dyDescent="0.25">
      <c r="A263" s="5">
        <v>22</v>
      </c>
      <c r="B263" s="5" t="s">
        <v>1940</v>
      </c>
      <c r="C263" s="5" t="s">
        <v>1941</v>
      </c>
      <c r="D263" s="5" t="s">
        <v>1942</v>
      </c>
      <c r="E263" s="5" t="s">
        <v>205</v>
      </c>
      <c r="F263" s="5" t="s">
        <v>1943</v>
      </c>
      <c r="G263" s="5" t="s">
        <v>1944</v>
      </c>
    </row>
    <row r="264" spans="1:7" x14ac:dyDescent="0.25">
      <c r="A264" s="5">
        <v>22</v>
      </c>
      <c r="B264" s="5" t="s">
        <v>1945</v>
      </c>
      <c r="C264" s="5" t="s">
        <v>1946</v>
      </c>
      <c r="D264" s="5" t="s">
        <v>1864</v>
      </c>
      <c r="E264" s="5" t="s">
        <v>204</v>
      </c>
      <c r="F264" s="5" t="s">
        <v>1947</v>
      </c>
      <c r="G264" s="5" t="s">
        <v>1948</v>
      </c>
    </row>
    <row r="265" spans="1:7" x14ac:dyDescent="0.25">
      <c r="A265" s="5">
        <v>22</v>
      </c>
      <c r="B265" s="5" t="s">
        <v>1949</v>
      </c>
      <c r="C265" s="5" t="s">
        <v>1950</v>
      </c>
      <c r="D265" s="5" t="s">
        <v>1115</v>
      </c>
      <c r="E265" s="5" t="s">
        <v>205</v>
      </c>
      <c r="F265" s="5" t="s">
        <v>1951</v>
      </c>
      <c r="G265" s="5" t="s">
        <v>1952</v>
      </c>
    </row>
    <row r="266" spans="1:7" x14ac:dyDescent="0.25">
      <c r="A266" s="5">
        <v>22</v>
      </c>
      <c r="B266" s="5" t="s">
        <v>1985</v>
      </c>
      <c r="C266" s="5" t="s">
        <v>1986</v>
      </c>
      <c r="D266" s="5" t="s">
        <v>1946</v>
      </c>
      <c r="E266" s="5" t="s">
        <v>204</v>
      </c>
      <c r="F266" s="5" t="s">
        <v>1987</v>
      </c>
      <c r="G266" s="5" t="s">
        <v>1988</v>
      </c>
    </row>
    <row r="267" spans="1:7" x14ac:dyDescent="0.25">
      <c r="A267" s="5">
        <v>22</v>
      </c>
      <c r="B267" s="5" t="s">
        <v>1957</v>
      </c>
      <c r="C267" s="5" t="s">
        <v>1958</v>
      </c>
      <c r="D267" s="5" t="s">
        <v>1858</v>
      </c>
      <c r="E267" s="5" t="s">
        <v>204</v>
      </c>
      <c r="F267" s="5" t="s">
        <v>1959</v>
      </c>
      <c r="G267" s="5" t="s">
        <v>1960</v>
      </c>
    </row>
    <row r="268" spans="1:7" x14ac:dyDescent="0.25">
      <c r="A268" s="5">
        <v>22</v>
      </c>
      <c r="B268" s="5" t="s">
        <v>2016</v>
      </c>
      <c r="C268" s="5" t="s">
        <v>2017</v>
      </c>
      <c r="D268" s="5" t="s">
        <v>2018</v>
      </c>
      <c r="E268" s="5" t="s">
        <v>204</v>
      </c>
      <c r="F268" s="5" t="s">
        <v>2019</v>
      </c>
      <c r="G268" s="5" t="s">
        <v>2020</v>
      </c>
    </row>
    <row r="269" spans="1:7" x14ac:dyDescent="0.25">
      <c r="A269" s="5">
        <v>22</v>
      </c>
      <c r="B269" s="5" t="s">
        <v>2021</v>
      </c>
      <c r="C269" s="5" t="s">
        <v>2022</v>
      </c>
      <c r="D269" s="5" t="s">
        <v>1998</v>
      </c>
      <c r="E269" s="5" t="s">
        <v>205</v>
      </c>
      <c r="F269" s="5" t="s">
        <v>2023</v>
      </c>
      <c r="G269" s="5" t="s">
        <v>2024</v>
      </c>
    </row>
    <row r="270" spans="1:7" x14ac:dyDescent="0.25">
      <c r="A270" s="5">
        <v>22</v>
      </c>
      <c r="B270" s="5" t="s">
        <v>2028</v>
      </c>
      <c r="C270" s="5" t="s">
        <v>2029</v>
      </c>
      <c r="D270" s="5" t="s">
        <v>2030</v>
      </c>
      <c r="E270" s="5" t="s">
        <v>204</v>
      </c>
      <c r="F270" s="5" t="s">
        <v>2031</v>
      </c>
      <c r="G270" s="5" t="s">
        <v>2024</v>
      </c>
    </row>
    <row r="271" spans="1:7" x14ac:dyDescent="0.25">
      <c r="A271" s="5">
        <v>22</v>
      </c>
      <c r="B271" s="5" t="s">
        <v>2032</v>
      </c>
      <c r="C271" s="5" t="s">
        <v>2033</v>
      </c>
      <c r="D271" s="5" t="s">
        <v>2034</v>
      </c>
      <c r="E271" s="5" t="s">
        <v>204</v>
      </c>
      <c r="F271" s="5" t="s">
        <v>2035</v>
      </c>
      <c r="G271" s="5" t="s">
        <v>2036</v>
      </c>
    </row>
    <row r="272" spans="1:7" x14ac:dyDescent="0.25">
      <c r="A272" s="5">
        <v>22</v>
      </c>
      <c r="B272" s="5" t="s">
        <v>2037</v>
      </c>
      <c r="C272" s="5" t="s">
        <v>2038</v>
      </c>
      <c r="D272" s="5" t="s">
        <v>2039</v>
      </c>
      <c r="E272" s="5" t="s">
        <v>205</v>
      </c>
      <c r="F272" s="5" t="s">
        <v>2040</v>
      </c>
      <c r="G272" s="5" t="s">
        <v>2041</v>
      </c>
    </row>
    <row r="273" spans="1:7" x14ac:dyDescent="0.25">
      <c r="A273" s="5">
        <v>22</v>
      </c>
      <c r="B273" s="5" t="s">
        <v>2042</v>
      </c>
      <c r="C273" s="5" t="s">
        <v>2043</v>
      </c>
      <c r="D273" s="5" t="s">
        <v>2044</v>
      </c>
      <c r="E273" s="5" t="s">
        <v>205</v>
      </c>
      <c r="F273" s="5" t="s">
        <v>2045</v>
      </c>
      <c r="G273" s="5" t="s">
        <v>2046</v>
      </c>
    </row>
    <row r="274" spans="1:7" x14ac:dyDescent="0.25">
      <c r="A274" s="5">
        <v>23</v>
      </c>
      <c r="B274" s="5" t="s">
        <v>1920</v>
      </c>
      <c r="C274" s="5" t="s">
        <v>1921</v>
      </c>
      <c r="D274" s="5" t="s">
        <v>1922</v>
      </c>
      <c r="E274" s="5" t="s">
        <v>205</v>
      </c>
      <c r="F274" s="5" t="s">
        <v>1923</v>
      </c>
      <c r="G274" s="5" t="s">
        <v>1924</v>
      </c>
    </row>
    <row r="275" spans="1:7" x14ac:dyDescent="0.25">
      <c r="A275" s="5">
        <v>23</v>
      </c>
      <c r="B275" s="5" t="s">
        <v>1925</v>
      </c>
      <c r="C275" s="5" t="s">
        <v>1926</v>
      </c>
      <c r="D275" s="5" t="s">
        <v>1927</v>
      </c>
      <c r="E275" s="5" t="s">
        <v>205</v>
      </c>
      <c r="F275" s="5" t="s">
        <v>1928</v>
      </c>
      <c r="G275" s="5" t="s">
        <v>1929</v>
      </c>
    </row>
    <row r="276" spans="1:7" x14ac:dyDescent="0.25">
      <c r="A276" s="5">
        <v>23</v>
      </c>
      <c r="B276" s="5" t="s">
        <v>1969</v>
      </c>
      <c r="C276" s="5" t="s">
        <v>1970</v>
      </c>
      <c r="D276" s="5" t="s">
        <v>1971</v>
      </c>
      <c r="E276" s="5" t="s">
        <v>204</v>
      </c>
      <c r="F276" s="5" t="s">
        <v>1928</v>
      </c>
      <c r="G276" s="5" t="s">
        <v>1972</v>
      </c>
    </row>
    <row r="277" spans="1:7" x14ac:dyDescent="0.25">
      <c r="A277" s="5">
        <v>23</v>
      </c>
      <c r="B277" s="5" t="s">
        <v>1973</v>
      </c>
      <c r="C277" s="5" t="s">
        <v>766</v>
      </c>
      <c r="D277" s="5" t="s">
        <v>1171</v>
      </c>
      <c r="E277" s="5" t="s">
        <v>204</v>
      </c>
      <c r="F277" s="5" t="s">
        <v>1974</v>
      </c>
      <c r="G277" s="5" t="s">
        <v>1934</v>
      </c>
    </row>
    <row r="278" spans="1:7" x14ac:dyDescent="0.25">
      <c r="A278" s="5">
        <v>23</v>
      </c>
      <c r="B278" s="5" t="s">
        <v>1997</v>
      </c>
      <c r="C278" s="5" t="s">
        <v>1998</v>
      </c>
      <c r="D278" s="5" t="s">
        <v>1115</v>
      </c>
      <c r="E278" s="5" t="s">
        <v>205</v>
      </c>
      <c r="F278" s="5" t="s">
        <v>1999</v>
      </c>
      <c r="G278" s="5" t="s">
        <v>2000</v>
      </c>
    </row>
    <row r="279" spans="1:7" x14ac:dyDescent="0.25">
      <c r="A279" s="5">
        <v>23</v>
      </c>
      <c r="B279" s="5" t="s">
        <v>1940</v>
      </c>
      <c r="C279" s="5" t="s">
        <v>1941</v>
      </c>
      <c r="D279" s="5" t="s">
        <v>1942</v>
      </c>
      <c r="E279" s="5" t="s">
        <v>205</v>
      </c>
      <c r="F279" s="5" t="s">
        <v>1943</v>
      </c>
      <c r="G279" s="5" t="s">
        <v>1944</v>
      </c>
    </row>
    <row r="280" spans="1:7" x14ac:dyDescent="0.25">
      <c r="A280" s="5">
        <v>23</v>
      </c>
      <c r="B280" s="5" t="s">
        <v>1945</v>
      </c>
      <c r="C280" s="5" t="s">
        <v>1946</v>
      </c>
      <c r="D280" s="5" t="s">
        <v>1864</v>
      </c>
      <c r="E280" s="5" t="s">
        <v>204</v>
      </c>
      <c r="F280" s="5" t="s">
        <v>1947</v>
      </c>
      <c r="G280" s="5" t="s">
        <v>1948</v>
      </c>
    </row>
    <row r="281" spans="1:7" x14ac:dyDescent="0.25">
      <c r="A281" s="5">
        <v>23</v>
      </c>
      <c r="B281" s="5" t="s">
        <v>1949</v>
      </c>
      <c r="C281" s="5" t="s">
        <v>1950</v>
      </c>
      <c r="D281" s="5" t="s">
        <v>1115</v>
      </c>
      <c r="E281" s="5" t="s">
        <v>205</v>
      </c>
      <c r="F281" s="5" t="s">
        <v>1951</v>
      </c>
      <c r="G281" s="5" t="s">
        <v>1952</v>
      </c>
    </row>
    <row r="282" spans="1:7" x14ac:dyDescent="0.25">
      <c r="A282" s="5">
        <v>23</v>
      </c>
      <c r="B282" s="5" t="s">
        <v>1985</v>
      </c>
      <c r="C282" s="5" t="s">
        <v>1986</v>
      </c>
      <c r="D282" s="5" t="s">
        <v>1946</v>
      </c>
      <c r="E282" s="5" t="s">
        <v>204</v>
      </c>
      <c r="F282" s="5" t="s">
        <v>1987</v>
      </c>
      <c r="G282" s="5" t="s">
        <v>1988</v>
      </c>
    </row>
    <row r="283" spans="1:7" x14ac:dyDescent="0.25">
      <c r="A283" s="5">
        <v>23</v>
      </c>
      <c r="B283" s="5" t="s">
        <v>1957</v>
      </c>
      <c r="C283" s="5" t="s">
        <v>1958</v>
      </c>
      <c r="D283" s="5" t="s">
        <v>1858</v>
      </c>
      <c r="E283" s="5" t="s">
        <v>204</v>
      </c>
      <c r="F283" s="5" t="s">
        <v>1959</v>
      </c>
      <c r="G283" s="5" t="s">
        <v>1960</v>
      </c>
    </row>
    <row r="284" spans="1:7" x14ac:dyDescent="0.25">
      <c r="A284" s="5">
        <v>23</v>
      </c>
      <c r="B284" s="5" t="s">
        <v>2016</v>
      </c>
      <c r="C284" s="5" t="s">
        <v>2017</v>
      </c>
      <c r="D284" s="5" t="s">
        <v>2018</v>
      </c>
      <c r="E284" s="5" t="s">
        <v>204</v>
      </c>
      <c r="F284" s="5" t="s">
        <v>2019</v>
      </c>
      <c r="G284" s="5" t="s">
        <v>2020</v>
      </c>
    </row>
    <row r="285" spans="1:7" x14ac:dyDescent="0.25">
      <c r="A285" s="5">
        <v>23</v>
      </c>
      <c r="B285" s="5" t="s">
        <v>2021</v>
      </c>
      <c r="C285" s="5" t="s">
        <v>2022</v>
      </c>
      <c r="D285" s="5" t="s">
        <v>1998</v>
      </c>
      <c r="E285" s="5" t="s">
        <v>205</v>
      </c>
      <c r="F285" s="5" t="s">
        <v>2023</v>
      </c>
      <c r="G285" s="5" t="s">
        <v>2024</v>
      </c>
    </row>
    <row r="286" spans="1:7" x14ac:dyDescent="0.25">
      <c r="A286" s="5">
        <v>23</v>
      </c>
      <c r="B286" s="5" t="s">
        <v>2028</v>
      </c>
      <c r="C286" s="5" t="s">
        <v>2029</v>
      </c>
      <c r="D286" s="5" t="s">
        <v>2030</v>
      </c>
      <c r="E286" s="5" t="s">
        <v>204</v>
      </c>
      <c r="F286" s="5" t="s">
        <v>2031</v>
      </c>
      <c r="G286" s="5" t="s">
        <v>2024</v>
      </c>
    </row>
    <row r="287" spans="1:7" x14ac:dyDescent="0.25">
      <c r="A287" s="5">
        <v>23</v>
      </c>
      <c r="B287" s="5" t="s">
        <v>2047</v>
      </c>
      <c r="C287" s="5" t="s">
        <v>2033</v>
      </c>
      <c r="D287" s="5" t="s">
        <v>2034</v>
      </c>
      <c r="E287" s="5" t="s">
        <v>204</v>
      </c>
      <c r="F287" s="5" t="s">
        <v>2035</v>
      </c>
      <c r="G287" s="5" t="s">
        <v>2036</v>
      </c>
    </row>
    <row r="288" spans="1:7" x14ac:dyDescent="0.25">
      <c r="A288" s="5">
        <v>23</v>
      </c>
      <c r="B288" s="5" t="s">
        <v>2037</v>
      </c>
      <c r="C288" s="5" t="s">
        <v>2038</v>
      </c>
      <c r="D288" s="5" t="s">
        <v>2039</v>
      </c>
      <c r="E288" s="5" t="s">
        <v>205</v>
      </c>
      <c r="F288" s="5" t="s">
        <v>2040</v>
      </c>
      <c r="G288" s="5" t="s">
        <v>2041</v>
      </c>
    </row>
    <row r="289" spans="1:7" x14ac:dyDescent="0.25">
      <c r="A289" s="5">
        <v>23</v>
      </c>
      <c r="B289" s="5" t="s">
        <v>2042</v>
      </c>
      <c r="C289" s="5" t="s">
        <v>2043</v>
      </c>
      <c r="D289" s="5" t="s">
        <v>2044</v>
      </c>
      <c r="E289" s="5" t="s">
        <v>205</v>
      </c>
      <c r="F289" s="5" t="s">
        <v>2045</v>
      </c>
      <c r="G289" s="5" t="s">
        <v>2046</v>
      </c>
    </row>
    <row r="290" spans="1:7" x14ac:dyDescent="0.25">
      <c r="A290" s="5">
        <v>24</v>
      </c>
      <c r="B290" s="5" t="s">
        <v>1920</v>
      </c>
      <c r="C290" s="5" t="s">
        <v>1921</v>
      </c>
      <c r="D290" s="5" t="s">
        <v>1922</v>
      </c>
      <c r="E290" s="5" t="s">
        <v>205</v>
      </c>
      <c r="F290" s="5" t="s">
        <v>1923</v>
      </c>
      <c r="G290" s="5" t="s">
        <v>1924</v>
      </c>
    </row>
    <row r="291" spans="1:7" x14ac:dyDescent="0.25">
      <c r="A291" s="5">
        <v>24</v>
      </c>
      <c r="B291" s="5" t="s">
        <v>1925</v>
      </c>
      <c r="C291" s="5" t="s">
        <v>1926</v>
      </c>
      <c r="D291" s="5" t="s">
        <v>1927</v>
      </c>
      <c r="E291" s="5" t="s">
        <v>205</v>
      </c>
      <c r="F291" s="5" t="s">
        <v>1928</v>
      </c>
      <c r="G291" s="5" t="s">
        <v>1929</v>
      </c>
    </row>
    <row r="292" spans="1:7" x14ac:dyDescent="0.25">
      <c r="A292" s="5">
        <v>24</v>
      </c>
      <c r="B292" s="5" t="s">
        <v>1969</v>
      </c>
      <c r="C292" s="5" t="s">
        <v>1970</v>
      </c>
      <c r="D292" s="5" t="s">
        <v>1971</v>
      </c>
      <c r="E292" s="5" t="s">
        <v>204</v>
      </c>
      <c r="F292" s="5" t="s">
        <v>1928</v>
      </c>
      <c r="G292" s="5" t="s">
        <v>1972</v>
      </c>
    </row>
    <row r="293" spans="1:7" x14ac:dyDescent="0.25">
      <c r="A293" s="5">
        <v>24</v>
      </c>
      <c r="B293" s="5" t="s">
        <v>1973</v>
      </c>
      <c r="C293" s="5" t="s">
        <v>766</v>
      </c>
      <c r="D293" s="5" t="s">
        <v>1171</v>
      </c>
      <c r="E293" s="5" t="s">
        <v>204</v>
      </c>
      <c r="F293" s="5" t="s">
        <v>1974</v>
      </c>
      <c r="G293" s="5" t="s">
        <v>1934</v>
      </c>
    </row>
    <row r="294" spans="1:7" x14ac:dyDescent="0.25">
      <c r="A294" s="5">
        <v>24</v>
      </c>
      <c r="B294" s="5" t="s">
        <v>1997</v>
      </c>
      <c r="C294" s="5" t="s">
        <v>1998</v>
      </c>
      <c r="D294" s="5" t="s">
        <v>1115</v>
      </c>
      <c r="E294" s="5" t="s">
        <v>205</v>
      </c>
      <c r="F294" s="5" t="s">
        <v>1999</v>
      </c>
      <c r="G294" s="5" t="s">
        <v>2000</v>
      </c>
    </row>
    <row r="295" spans="1:7" x14ac:dyDescent="0.25">
      <c r="A295" s="5">
        <v>24</v>
      </c>
      <c r="B295" s="5" t="s">
        <v>1940</v>
      </c>
      <c r="C295" s="5" t="s">
        <v>1941</v>
      </c>
      <c r="D295" s="5" t="s">
        <v>1942</v>
      </c>
      <c r="E295" s="5" t="s">
        <v>205</v>
      </c>
      <c r="F295" s="5" t="s">
        <v>1943</v>
      </c>
      <c r="G295" s="5" t="s">
        <v>1944</v>
      </c>
    </row>
    <row r="296" spans="1:7" x14ac:dyDescent="0.25">
      <c r="A296" s="5">
        <v>24</v>
      </c>
      <c r="B296" s="5" t="s">
        <v>1945</v>
      </c>
      <c r="C296" s="5" t="s">
        <v>1946</v>
      </c>
      <c r="D296" s="5" t="s">
        <v>1864</v>
      </c>
      <c r="E296" s="5" t="s">
        <v>204</v>
      </c>
      <c r="F296" s="5" t="s">
        <v>1947</v>
      </c>
      <c r="G296" s="5" t="s">
        <v>1948</v>
      </c>
    </row>
    <row r="297" spans="1:7" x14ac:dyDescent="0.25">
      <c r="A297" s="5">
        <v>24</v>
      </c>
      <c r="B297" s="5" t="s">
        <v>1949</v>
      </c>
      <c r="C297" s="5" t="s">
        <v>1950</v>
      </c>
      <c r="D297" s="5" t="s">
        <v>1115</v>
      </c>
      <c r="E297" s="5" t="s">
        <v>205</v>
      </c>
      <c r="F297" s="5" t="s">
        <v>1951</v>
      </c>
      <c r="G297" s="5" t="s">
        <v>1952</v>
      </c>
    </row>
    <row r="298" spans="1:7" x14ac:dyDescent="0.25">
      <c r="A298" s="5">
        <v>24</v>
      </c>
      <c r="B298" s="5" t="s">
        <v>1985</v>
      </c>
      <c r="C298" s="5" t="s">
        <v>1986</v>
      </c>
      <c r="D298" s="5" t="s">
        <v>1946</v>
      </c>
      <c r="E298" s="5" t="s">
        <v>204</v>
      </c>
      <c r="F298" s="5" t="s">
        <v>1987</v>
      </c>
      <c r="G298" s="5" t="s">
        <v>1988</v>
      </c>
    </row>
    <row r="299" spans="1:7" x14ac:dyDescent="0.25">
      <c r="A299" s="5">
        <v>24</v>
      </c>
      <c r="B299" s="5" t="s">
        <v>1957</v>
      </c>
      <c r="C299" s="5" t="s">
        <v>1958</v>
      </c>
      <c r="D299" s="5" t="s">
        <v>1858</v>
      </c>
      <c r="E299" s="5" t="s">
        <v>204</v>
      </c>
      <c r="F299" s="5" t="s">
        <v>1959</v>
      </c>
      <c r="G299" s="5" t="s">
        <v>1960</v>
      </c>
    </row>
    <row r="300" spans="1:7" x14ac:dyDescent="0.25">
      <c r="A300" s="5">
        <v>24</v>
      </c>
      <c r="B300" s="5" t="s">
        <v>2016</v>
      </c>
      <c r="C300" s="5" t="s">
        <v>2017</v>
      </c>
      <c r="D300" s="5" t="s">
        <v>2018</v>
      </c>
      <c r="E300" s="5" t="s">
        <v>204</v>
      </c>
      <c r="F300" s="5" t="s">
        <v>2019</v>
      </c>
      <c r="G300" s="5" t="s">
        <v>2020</v>
      </c>
    </row>
    <row r="301" spans="1:7" x14ac:dyDescent="0.25">
      <c r="A301" s="8">
        <v>24</v>
      </c>
      <c r="B301" s="8" t="s">
        <v>2048</v>
      </c>
      <c r="C301" s="8" t="s">
        <v>1751</v>
      </c>
      <c r="D301" s="8" t="s">
        <v>1994</v>
      </c>
      <c r="E301" s="8" t="s">
        <v>204</v>
      </c>
      <c r="F301" s="8" t="s">
        <v>2049</v>
      </c>
      <c r="G301" s="8" t="s">
        <v>2024</v>
      </c>
    </row>
    <row r="302" spans="1:7" x14ac:dyDescent="0.25">
      <c r="A302" s="5">
        <v>24</v>
      </c>
      <c r="B302" s="5" t="s">
        <v>2047</v>
      </c>
      <c r="C302" s="5" t="s">
        <v>2033</v>
      </c>
      <c r="D302" s="5" t="s">
        <v>2034</v>
      </c>
      <c r="E302" s="5" t="s">
        <v>204</v>
      </c>
      <c r="F302" s="5" t="s">
        <v>2035</v>
      </c>
      <c r="G302" s="5" t="s">
        <v>2036</v>
      </c>
    </row>
    <row r="303" spans="1:7" x14ac:dyDescent="0.25">
      <c r="A303" s="8">
        <v>24</v>
      </c>
      <c r="B303" s="8" t="s">
        <v>2050</v>
      </c>
      <c r="C303" s="8" t="s">
        <v>2051</v>
      </c>
      <c r="D303" s="8" t="s">
        <v>2052</v>
      </c>
      <c r="E303" s="8" t="s">
        <v>205</v>
      </c>
      <c r="F303" s="8" t="s">
        <v>2053</v>
      </c>
      <c r="G303" s="8" t="s">
        <v>2041</v>
      </c>
    </row>
    <row r="304" spans="1:7" x14ac:dyDescent="0.25">
      <c r="A304" s="5">
        <v>24</v>
      </c>
      <c r="B304" s="5" t="s">
        <v>2042</v>
      </c>
      <c r="C304" s="5" t="s">
        <v>2043</v>
      </c>
      <c r="D304" s="5" t="s">
        <v>2044</v>
      </c>
      <c r="E304" s="5" t="s">
        <v>205</v>
      </c>
      <c r="F304" s="5" t="s">
        <v>2045</v>
      </c>
      <c r="G304" s="5" t="s">
        <v>2046</v>
      </c>
    </row>
    <row r="305" spans="1:7" x14ac:dyDescent="0.25">
      <c r="A305" s="5">
        <v>24</v>
      </c>
      <c r="B305" s="5" t="s">
        <v>2054</v>
      </c>
      <c r="C305" s="5" t="s">
        <v>2055</v>
      </c>
      <c r="D305" s="5" t="s">
        <v>2056</v>
      </c>
      <c r="E305" s="5" t="s">
        <v>204</v>
      </c>
      <c r="F305" s="5" t="s">
        <v>2057</v>
      </c>
      <c r="G305" s="5" t="s">
        <v>2058</v>
      </c>
    </row>
    <row r="306" spans="1:7" x14ac:dyDescent="0.25">
      <c r="A306" s="8">
        <v>24</v>
      </c>
      <c r="B306" s="5" t="s">
        <v>1543</v>
      </c>
      <c r="C306" s="5" t="s">
        <v>2059</v>
      </c>
      <c r="D306" s="5" t="s">
        <v>1814</v>
      </c>
      <c r="E306" s="5" t="s">
        <v>204</v>
      </c>
      <c r="F306" s="5" t="s">
        <v>2060</v>
      </c>
      <c r="G306" s="5" t="s">
        <v>2061</v>
      </c>
    </row>
    <row r="307" spans="1:7" x14ac:dyDescent="0.25">
      <c r="A307" s="5">
        <v>24</v>
      </c>
      <c r="B307" s="5" t="s">
        <v>1170</v>
      </c>
      <c r="C307" s="5" t="s">
        <v>2062</v>
      </c>
      <c r="D307" s="5" t="s">
        <v>2063</v>
      </c>
      <c r="E307" s="5" t="s">
        <v>205</v>
      </c>
      <c r="F307" s="5" t="s">
        <v>2064</v>
      </c>
      <c r="G307" s="5" t="s">
        <v>2065</v>
      </c>
    </row>
    <row r="308" spans="1:7" x14ac:dyDescent="0.25">
      <c r="A308" s="5">
        <v>24</v>
      </c>
      <c r="B308" s="5" t="s">
        <v>2066</v>
      </c>
      <c r="C308" s="5" t="s">
        <v>767</v>
      </c>
      <c r="D308" s="5" t="s">
        <v>1814</v>
      </c>
      <c r="E308" s="5" t="s">
        <v>204</v>
      </c>
      <c r="F308" s="5" t="s">
        <v>2067</v>
      </c>
      <c r="G308" s="5" t="s">
        <v>2068</v>
      </c>
    </row>
    <row r="309" spans="1:7" x14ac:dyDescent="0.25">
      <c r="A309" s="8">
        <v>24</v>
      </c>
      <c r="B309" s="5" t="s">
        <v>2069</v>
      </c>
      <c r="C309" s="5" t="s">
        <v>2070</v>
      </c>
      <c r="D309" s="5" t="s">
        <v>2071</v>
      </c>
      <c r="E309" s="5" t="s">
        <v>205</v>
      </c>
      <c r="F309" s="5" t="s">
        <v>2072</v>
      </c>
      <c r="G309" s="5" t="s">
        <v>2073</v>
      </c>
    </row>
    <row r="310" spans="1:7" x14ac:dyDescent="0.25">
      <c r="A310" s="5">
        <v>24</v>
      </c>
      <c r="B310" s="5" t="s">
        <v>2074</v>
      </c>
      <c r="C310" s="5" t="s">
        <v>2075</v>
      </c>
      <c r="D310" s="5" t="s">
        <v>2076</v>
      </c>
      <c r="E310" s="5" t="s">
        <v>204</v>
      </c>
      <c r="F310" s="5" t="s">
        <v>2077</v>
      </c>
      <c r="G310" s="5" t="s">
        <v>2078</v>
      </c>
    </row>
    <row r="311" spans="1:7" x14ac:dyDescent="0.25">
      <c r="A311" s="5">
        <v>24</v>
      </c>
      <c r="B311" s="5" t="s">
        <v>2079</v>
      </c>
      <c r="C311" s="5" t="s">
        <v>1784</v>
      </c>
      <c r="D311" s="5" t="s">
        <v>2080</v>
      </c>
      <c r="E311" s="5" t="s">
        <v>204</v>
      </c>
      <c r="F311" s="5" t="s">
        <v>2081</v>
      </c>
      <c r="G311" s="5" t="s">
        <v>2082</v>
      </c>
    </row>
    <row r="312" spans="1:7" x14ac:dyDescent="0.25">
      <c r="A312" s="5">
        <v>24</v>
      </c>
      <c r="B312" s="5" t="s">
        <v>2083</v>
      </c>
      <c r="C312" s="5" t="s">
        <v>2084</v>
      </c>
      <c r="D312" s="5" t="s">
        <v>1807</v>
      </c>
      <c r="E312" s="5" t="s">
        <v>204</v>
      </c>
      <c r="F312" s="5" t="s">
        <v>2085</v>
      </c>
      <c r="G312" s="5" t="s">
        <v>2086</v>
      </c>
    </row>
    <row r="313" spans="1:7" x14ac:dyDescent="0.25">
      <c r="A313" s="5">
        <v>24</v>
      </c>
      <c r="B313" s="5" t="s">
        <v>2087</v>
      </c>
      <c r="C313" s="5" t="s">
        <v>1492</v>
      </c>
      <c r="D313" s="5" t="s">
        <v>2088</v>
      </c>
      <c r="E313" s="5" t="s">
        <v>204</v>
      </c>
      <c r="F313" s="5" t="s">
        <v>2089</v>
      </c>
      <c r="G313" s="5" t="s">
        <v>2090</v>
      </c>
    </row>
    <row r="314" spans="1:7" x14ac:dyDescent="0.25">
      <c r="A314" s="5">
        <v>25</v>
      </c>
      <c r="B314" s="5" t="s">
        <v>1920</v>
      </c>
      <c r="C314" s="5" t="s">
        <v>1921</v>
      </c>
      <c r="D314" s="5" t="s">
        <v>1922</v>
      </c>
      <c r="E314" s="5" t="s">
        <v>205</v>
      </c>
      <c r="F314" s="5" t="s">
        <v>1923</v>
      </c>
      <c r="G314" s="5" t="s">
        <v>1924</v>
      </c>
    </row>
    <row r="315" spans="1:7" x14ac:dyDescent="0.25">
      <c r="A315" s="5">
        <v>25</v>
      </c>
      <c r="B315" s="5" t="s">
        <v>1925</v>
      </c>
      <c r="C315" s="5" t="s">
        <v>1926</v>
      </c>
      <c r="D315" s="5" t="s">
        <v>1927</v>
      </c>
      <c r="E315" s="5" t="s">
        <v>205</v>
      </c>
      <c r="F315" s="5" t="s">
        <v>1928</v>
      </c>
      <c r="G315" s="5" t="s">
        <v>1929</v>
      </c>
    </row>
    <row r="316" spans="1:7" x14ac:dyDescent="0.25">
      <c r="A316" s="5">
        <v>25</v>
      </c>
      <c r="B316" s="5" t="s">
        <v>1969</v>
      </c>
      <c r="C316" s="5" t="s">
        <v>1970</v>
      </c>
      <c r="D316" s="5" t="s">
        <v>1971</v>
      </c>
      <c r="E316" s="5" t="s">
        <v>204</v>
      </c>
      <c r="F316" s="5" t="s">
        <v>1928</v>
      </c>
      <c r="G316" s="5" t="s">
        <v>1972</v>
      </c>
    </row>
    <row r="317" spans="1:7" x14ac:dyDescent="0.25">
      <c r="A317" s="5">
        <v>25</v>
      </c>
      <c r="B317" s="5" t="s">
        <v>1973</v>
      </c>
      <c r="C317" s="5" t="s">
        <v>766</v>
      </c>
      <c r="D317" s="5" t="s">
        <v>1171</v>
      </c>
      <c r="E317" s="5" t="s">
        <v>204</v>
      </c>
      <c r="F317" s="5" t="s">
        <v>1974</v>
      </c>
      <c r="G317" s="5" t="s">
        <v>1934</v>
      </c>
    </row>
    <row r="318" spans="1:7" x14ac:dyDescent="0.25">
      <c r="A318" s="5">
        <v>25</v>
      </c>
      <c r="B318" s="5" t="s">
        <v>1997</v>
      </c>
      <c r="C318" s="5" t="s">
        <v>1998</v>
      </c>
      <c r="D318" s="5" t="s">
        <v>1115</v>
      </c>
      <c r="E318" s="5" t="s">
        <v>205</v>
      </c>
      <c r="F318" s="5" t="s">
        <v>1999</v>
      </c>
      <c r="G318" s="5" t="s">
        <v>2000</v>
      </c>
    </row>
    <row r="319" spans="1:7" x14ac:dyDescent="0.25">
      <c r="A319" s="5">
        <v>25</v>
      </c>
      <c r="B319" s="5" t="s">
        <v>1940</v>
      </c>
      <c r="C319" s="5" t="s">
        <v>1941</v>
      </c>
      <c r="D319" s="5" t="s">
        <v>1942</v>
      </c>
      <c r="E319" s="5" t="s">
        <v>205</v>
      </c>
      <c r="F319" s="5" t="s">
        <v>1943</v>
      </c>
      <c r="G319" s="5" t="s">
        <v>1944</v>
      </c>
    </row>
    <row r="320" spans="1:7" x14ac:dyDescent="0.25">
      <c r="A320" s="5">
        <v>25</v>
      </c>
      <c r="B320" s="5" t="s">
        <v>1945</v>
      </c>
      <c r="C320" s="5" t="s">
        <v>1946</v>
      </c>
      <c r="D320" s="5" t="s">
        <v>1864</v>
      </c>
      <c r="E320" s="5" t="s">
        <v>204</v>
      </c>
      <c r="F320" s="5" t="s">
        <v>1947</v>
      </c>
      <c r="G320" s="5" t="s">
        <v>1948</v>
      </c>
    </row>
    <row r="321" spans="1:7" x14ac:dyDescent="0.25">
      <c r="A321" s="5">
        <v>25</v>
      </c>
      <c r="B321" s="5" t="s">
        <v>1949</v>
      </c>
      <c r="C321" s="5" t="s">
        <v>1950</v>
      </c>
      <c r="D321" s="5" t="s">
        <v>1115</v>
      </c>
      <c r="E321" s="5" t="s">
        <v>205</v>
      </c>
      <c r="F321" s="5" t="s">
        <v>1951</v>
      </c>
      <c r="G321" s="5" t="s">
        <v>1952</v>
      </c>
    </row>
    <row r="322" spans="1:7" x14ac:dyDescent="0.25">
      <c r="A322" s="5">
        <v>25</v>
      </c>
      <c r="B322" s="5" t="s">
        <v>1985</v>
      </c>
      <c r="C322" s="5" t="s">
        <v>1986</v>
      </c>
      <c r="D322" s="5" t="s">
        <v>1946</v>
      </c>
      <c r="E322" s="5" t="s">
        <v>204</v>
      </c>
      <c r="F322" s="5" t="s">
        <v>1987</v>
      </c>
      <c r="G322" s="5" t="s">
        <v>1988</v>
      </c>
    </row>
    <row r="323" spans="1:7" x14ac:dyDescent="0.25">
      <c r="A323" s="5">
        <v>25</v>
      </c>
      <c r="B323" s="5" t="s">
        <v>1957</v>
      </c>
      <c r="C323" s="5" t="s">
        <v>1958</v>
      </c>
      <c r="D323" s="5" t="s">
        <v>1858</v>
      </c>
      <c r="E323" s="5" t="s">
        <v>204</v>
      </c>
      <c r="F323" s="5" t="s">
        <v>1959</v>
      </c>
      <c r="G323" s="5" t="s">
        <v>1960</v>
      </c>
    </row>
    <row r="324" spans="1:7" x14ac:dyDescent="0.25">
      <c r="A324" s="5">
        <v>25</v>
      </c>
      <c r="B324" s="5" t="s">
        <v>2016</v>
      </c>
      <c r="C324" s="5" t="s">
        <v>2017</v>
      </c>
      <c r="D324" s="5" t="s">
        <v>2018</v>
      </c>
      <c r="E324" s="5" t="s">
        <v>204</v>
      </c>
      <c r="F324" s="5" t="s">
        <v>2019</v>
      </c>
      <c r="G324" s="5" t="s">
        <v>2020</v>
      </c>
    </row>
    <row r="325" spans="1:7" x14ac:dyDescent="0.25">
      <c r="A325" s="5">
        <v>25</v>
      </c>
      <c r="B325" s="8" t="s">
        <v>2048</v>
      </c>
      <c r="C325" s="8" t="s">
        <v>1751</v>
      </c>
      <c r="D325" s="8" t="s">
        <v>1994</v>
      </c>
      <c r="E325" s="8" t="s">
        <v>204</v>
      </c>
      <c r="F325" s="8" t="s">
        <v>2049</v>
      </c>
      <c r="G325" s="8" t="s">
        <v>2024</v>
      </c>
    </row>
    <row r="326" spans="1:7" x14ac:dyDescent="0.25">
      <c r="A326" s="5">
        <v>25</v>
      </c>
      <c r="B326" s="5" t="s">
        <v>2047</v>
      </c>
      <c r="C326" s="5" t="s">
        <v>2033</v>
      </c>
      <c r="D326" s="5" t="s">
        <v>2034</v>
      </c>
      <c r="E326" s="5" t="s">
        <v>204</v>
      </c>
      <c r="F326" s="5" t="s">
        <v>2035</v>
      </c>
      <c r="G326" s="5" t="s">
        <v>2036</v>
      </c>
    </row>
    <row r="327" spans="1:7" x14ac:dyDescent="0.25">
      <c r="A327" s="5">
        <v>25</v>
      </c>
      <c r="B327" s="8" t="s">
        <v>2050</v>
      </c>
      <c r="C327" s="8" t="s">
        <v>2051</v>
      </c>
      <c r="D327" s="8" t="s">
        <v>2052</v>
      </c>
      <c r="E327" s="8" t="s">
        <v>205</v>
      </c>
      <c r="F327" s="8" t="s">
        <v>2053</v>
      </c>
      <c r="G327" s="8" t="s">
        <v>2041</v>
      </c>
    </row>
    <row r="328" spans="1:7" x14ac:dyDescent="0.25">
      <c r="A328" s="5">
        <v>25</v>
      </c>
      <c r="B328" s="5" t="s">
        <v>2042</v>
      </c>
      <c r="C328" s="5" t="s">
        <v>2043</v>
      </c>
      <c r="D328" s="5" t="s">
        <v>2044</v>
      </c>
      <c r="E328" s="5" t="s">
        <v>205</v>
      </c>
      <c r="F328" s="5" t="s">
        <v>2045</v>
      </c>
      <c r="G328" s="5" t="s">
        <v>2046</v>
      </c>
    </row>
    <row r="329" spans="1:7" x14ac:dyDescent="0.25">
      <c r="A329" s="5">
        <v>25</v>
      </c>
      <c r="B329" s="5" t="s">
        <v>2054</v>
      </c>
      <c r="C329" s="5" t="s">
        <v>2055</v>
      </c>
      <c r="D329" s="5" t="s">
        <v>2056</v>
      </c>
      <c r="E329" s="5" t="s">
        <v>204</v>
      </c>
      <c r="F329" s="5" t="s">
        <v>2057</v>
      </c>
      <c r="G329" s="5" t="s">
        <v>2058</v>
      </c>
    </row>
    <row r="330" spans="1:7" x14ac:dyDescent="0.25">
      <c r="A330" s="5">
        <v>25</v>
      </c>
      <c r="B330" s="5" t="s">
        <v>1543</v>
      </c>
      <c r="C330" s="5" t="s">
        <v>2059</v>
      </c>
      <c r="D330" s="5" t="s">
        <v>1814</v>
      </c>
      <c r="E330" s="5" t="s">
        <v>204</v>
      </c>
      <c r="F330" s="5" t="s">
        <v>2060</v>
      </c>
      <c r="G330" s="5" t="s">
        <v>2061</v>
      </c>
    </row>
    <row r="331" spans="1:7" x14ac:dyDescent="0.25">
      <c r="A331" s="5">
        <v>25</v>
      </c>
      <c r="B331" s="5" t="s">
        <v>1170</v>
      </c>
      <c r="C331" s="5" t="s">
        <v>2062</v>
      </c>
      <c r="D331" s="5" t="s">
        <v>2063</v>
      </c>
      <c r="E331" s="5" t="s">
        <v>205</v>
      </c>
      <c r="F331" s="5" t="s">
        <v>2064</v>
      </c>
      <c r="G331" s="5" t="s">
        <v>2065</v>
      </c>
    </row>
    <row r="332" spans="1:7" x14ac:dyDescent="0.25">
      <c r="A332" s="5">
        <v>25</v>
      </c>
      <c r="B332" s="5" t="s">
        <v>2066</v>
      </c>
      <c r="C332" s="5" t="s">
        <v>767</v>
      </c>
      <c r="D332" s="5" t="s">
        <v>1814</v>
      </c>
      <c r="E332" s="5" t="s">
        <v>204</v>
      </c>
      <c r="F332" s="5" t="s">
        <v>2067</v>
      </c>
      <c r="G332" s="5" t="s">
        <v>2068</v>
      </c>
    </row>
    <row r="333" spans="1:7" x14ac:dyDescent="0.25">
      <c r="A333" s="5">
        <v>25</v>
      </c>
      <c r="B333" s="5" t="s">
        <v>2069</v>
      </c>
      <c r="C333" s="5" t="s">
        <v>2070</v>
      </c>
      <c r="D333" s="5" t="s">
        <v>2071</v>
      </c>
      <c r="E333" s="5" t="s">
        <v>205</v>
      </c>
      <c r="F333" s="5" t="s">
        <v>2072</v>
      </c>
      <c r="G333" s="5" t="s">
        <v>2073</v>
      </c>
    </row>
    <row r="334" spans="1:7" x14ac:dyDescent="0.25">
      <c r="A334" s="5">
        <v>25</v>
      </c>
      <c r="B334" s="5" t="s">
        <v>2074</v>
      </c>
      <c r="C334" s="5" t="s">
        <v>2075</v>
      </c>
      <c r="D334" s="5" t="s">
        <v>2076</v>
      </c>
      <c r="E334" s="5" t="s">
        <v>204</v>
      </c>
      <c r="F334" s="5" t="s">
        <v>2077</v>
      </c>
      <c r="G334" s="5" t="s">
        <v>2078</v>
      </c>
    </row>
    <row r="335" spans="1:7" x14ac:dyDescent="0.25">
      <c r="A335" s="5">
        <v>25</v>
      </c>
      <c r="B335" s="5" t="s">
        <v>2079</v>
      </c>
      <c r="C335" s="5" t="s">
        <v>1784</v>
      </c>
      <c r="D335" s="5" t="s">
        <v>2080</v>
      </c>
      <c r="E335" s="5" t="s">
        <v>204</v>
      </c>
      <c r="F335" s="5" t="s">
        <v>2081</v>
      </c>
      <c r="G335" s="5" t="s">
        <v>2082</v>
      </c>
    </row>
    <row r="336" spans="1:7" x14ac:dyDescent="0.25">
      <c r="A336" s="5">
        <v>25</v>
      </c>
      <c r="B336" s="5" t="s">
        <v>2083</v>
      </c>
      <c r="C336" s="5" t="s">
        <v>2084</v>
      </c>
      <c r="D336" s="5" t="s">
        <v>1807</v>
      </c>
      <c r="E336" s="5" t="s">
        <v>204</v>
      </c>
      <c r="F336" s="5" t="s">
        <v>2085</v>
      </c>
      <c r="G336" s="5" t="s">
        <v>2086</v>
      </c>
    </row>
    <row r="337" spans="1:7" x14ac:dyDescent="0.25">
      <c r="A337" s="5">
        <v>25</v>
      </c>
      <c r="B337" s="5" t="s">
        <v>2087</v>
      </c>
      <c r="C337" s="5" t="s">
        <v>1492</v>
      </c>
      <c r="D337" s="5" t="s">
        <v>2088</v>
      </c>
      <c r="E337" s="5" t="s">
        <v>204</v>
      </c>
      <c r="F337" s="5" t="s">
        <v>2089</v>
      </c>
      <c r="G337" s="5" t="s">
        <v>2090</v>
      </c>
    </row>
    <row r="338" spans="1:7" x14ac:dyDescent="0.25">
      <c r="A338" s="5">
        <v>26</v>
      </c>
      <c r="B338" s="5" t="s">
        <v>1920</v>
      </c>
      <c r="C338" s="5" t="s">
        <v>1921</v>
      </c>
      <c r="D338" s="5" t="s">
        <v>1922</v>
      </c>
      <c r="E338" s="5" t="s">
        <v>205</v>
      </c>
      <c r="F338" s="5" t="s">
        <v>1923</v>
      </c>
      <c r="G338" s="5" t="s">
        <v>1924</v>
      </c>
    </row>
    <row r="339" spans="1:7" x14ac:dyDescent="0.25">
      <c r="A339" s="5">
        <v>26</v>
      </c>
      <c r="B339" s="5" t="s">
        <v>1925</v>
      </c>
      <c r="C339" s="5" t="s">
        <v>1926</v>
      </c>
      <c r="D339" s="5" t="s">
        <v>1927</v>
      </c>
      <c r="E339" s="5" t="s">
        <v>205</v>
      </c>
      <c r="F339" s="5" t="s">
        <v>1928</v>
      </c>
      <c r="G339" s="5" t="s">
        <v>1929</v>
      </c>
    </row>
    <row r="340" spans="1:7" x14ac:dyDescent="0.25">
      <c r="A340" s="5">
        <v>26</v>
      </c>
      <c r="B340" s="5" t="s">
        <v>1969</v>
      </c>
      <c r="C340" s="5" t="s">
        <v>1970</v>
      </c>
      <c r="D340" s="5" t="s">
        <v>1971</v>
      </c>
      <c r="E340" s="5" t="s">
        <v>204</v>
      </c>
      <c r="F340" s="5" t="s">
        <v>1928</v>
      </c>
      <c r="G340" s="5" t="s">
        <v>1972</v>
      </c>
    </row>
    <row r="341" spans="1:7" x14ac:dyDescent="0.25">
      <c r="A341" s="5">
        <v>26</v>
      </c>
      <c r="B341" s="5" t="s">
        <v>1973</v>
      </c>
      <c r="C341" s="5" t="s">
        <v>766</v>
      </c>
      <c r="D341" s="5" t="s">
        <v>1171</v>
      </c>
      <c r="E341" s="5" t="s">
        <v>204</v>
      </c>
      <c r="F341" s="5" t="s">
        <v>1974</v>
      </c>
      <c r="G341" s="5" t="s">
        <v>1934</v>
      </c>
    </row>
    <row r="342" spans="1:7" x14ac:dyDescent="0.25">
      <c r="A342" s="5">
        <v>26</v>
      </c>
      <c r="B342" s="5" t="s">
        <v>1997</v>
      </c>
      <c r="C342" s="5" t="s">
        <v>1998</v>
      </c>
      <c r="D342" s="5" t="s">
        <v>1115</v>
      </c>
      <c r="E342" s="5" t="s">
        <v>205</v>
      </c>
      <c r="F342" s="5" t="s">
        <v>1999</v>
      </c>
      <c r="G342" s="5" t="s">
        <v>2000</v>
      </c>
    </row>
    <row r="343" spans="1:7" x14ac:dyDescent="0.25">
      <c r="A343" s="5">
        <v>26</v>
      </c>
      <c r="B343" s="5" t="s">
        <v>1940</v>
      </c>
      <c r="C343" s="5" t="s">
        <v>1941</v>
      </c>
      <c r="D343" s="5" t="s">
        <v>1942</v>
      </c>
      <c r="E343" s="5" t="s">
        <v>205</v>
      </c>
      <c r="F343" s="5" t="s">
        <v>1943</v>
      </c>
      <c r="G343" s="5" t="s">
        <v>1944</v>
      </c>
    </row>
    <row r="344" spans="1:7" x14ac:dyDescent="0.25">
      <c r="A344" s="5">
        <v>26</v>
      </c>
      <c r="B344" s="5" t="s">
        <v>1945</v>
      </c>
      <c r="C344" s="5" t="s">
        <v>1946</v>
      </c>
      <c r="D344" s="5" t="s">
        <v>1864</v>
      </c>
      <c r="E344" s="5" t="s">
        <v>204</v>
      </c>
      <c r="F344" s="5" t="s">
        <v>1947</v>
      </c>
      <c r="G344" s="5" t="s">
        <v>1948</v>
      </c>
    </row>
    <row r="345" spans="1:7" x14ac:dyDescent="0.25">
      <c r="A345" s="5">
        <v>26</v>
      </c>
      <c r="B345" s="5" t="s">
        <v>1949</v>
      </c>
      <c r="C345" s="5" t="s">
        <v>1950</v>
      </c>
      <c r="D345" s="5" t="s">
        <v>1115</v>
      </c>
      <c r="E345" s="5" t="s">
        <v>205</v>
      </c>
      <c r="F345" s="5" t="s">
        <v>1951</v>
      </c>
      <c r="G345" s="5" t="s">
        <v>1952</v>
      </c>
    </row>
    <row r="346" spans="1:7" x14ac:dyDescent="0.25">
      <c r="A346" s="5">
        <v>26</v>
      </c>
      <c r="B346" s="5" t="s">
        <v>1985</v>
      </c>
      <c r="C346" s="5" t="s">
        <v>1986</v>
      </c>
      <c r="D346" s="5" t="s">
        <v>1946</v>
      </c>
      <c r="E346" s="5" t="s">
        <v>204</v>
      </c>
      <c r="F346" s="5" t="s">
        <v>1987</v>
      </c>
      <c r="G346" s="5" t="s">
        <v>1988</v>
      </c>
    </row>
    <row r="347" spans="1:7" x14ac:dyDescent="0.25">
      <c r="A347" s="5">
        <v>26</v>
      </c>
      <c r="B347" s="5" t="s">
        <v>1957</v>
      </c>
      <c r="C347" s="5" t="s">
        <v>1958</v>
      </c>
      <c r="D347" s="5" t="s">
        <v>1858</v>
      </c>
      <c r="E347" s="5" t="s">
        <v>204</v>
      </c>
      <c r="F347" s="5" t="s">
        <v>1959</v>
      </c>
      <c r="G347" s="5" t="s">
        <v>1960</v>
      </c>
    </row>
    <row r="348" spans="1:7" x14ac:dyDescent="0.25">
      <c r="A348" s="5">
        <v>26</v>
      </c>
      <c r="B348" s="5" t="s">
        <v>2016</v>
      </c>
      <c r="C348" s="5" t="s">
        <v>2017</v>
      </c>
      <c r="D348" s="5" t="s">
        <v>2018</v>
      </c>
      <c r="E348" s="5" t="s">
        <v>204</v>
      </c>
      <c r="F348" s="5" t="s">
        <v>2019</v>
      </c>
      <c r="G348" s="5" t="s">
        <v>2020</v>
      </c>
    </row>
    <row r="349" spans="1:7" x14ac:dyDescent="0.25">
      <c r="A349" s="5">
        <v>26</v>
      </c>
      <c r="B349" s="8" t="s">
        <v>2048</v>
      </c>
      <c r="C349" s="8" t="s">
        <v>1751</v>
      </c>
      <c r="D349" s="8" t="s">
        <v>1994</v>
      </c>
      <c r="E349" s="8" t="s">
        <v>204</v>
      </c>
      <c r="F349" s="8" t="s">
        <v>2049</v>
      </c>
      <c r="G349" s="8" t="s">
        <v>2024</v>
      </c>
    </row>
    <row r="350" spans="1:7" x14ac:dyDescent="0.25">
      <c r="A350" s="5">
        <v>26</v>
      </c>
      <c r="B350" s="5" t="s">
        <v>2047</v>
      </c>
      <c r="C350" s="5" t="s">
        <v>2033</v>
      </c>
      <c r="D350" s="5" t="s">
        <v>2034</v>
      </c>
      <c r="E350" s="5" t="s">
        <v>204</v>
      </c>
      <c r="F350" s="5" t="s">
        <v>2035</v>
      </c>
      <c r="G350" s="5" t="s">
        <v>2036</v>
      </c>
    </row>
    <row r="351" spans="1:7" x14ac:dyDescent="0.25">
      <c r="A351" s="5">
        <v>26</v>
      </c>
      <c r="B351" s="8" t="s">
        <v>2050</v>
      </c>
      <c r="C351" s="8" t="s">
        <v>2051</v>
      </c>
      <c r="D351" s="8" t="s">
        <v>2052</v>
      </c>
      <c r="E351" s="8" t="s">
        <v>205</v>
      </c>
      <c r="F351" s="8" t="s">
        <v>2053</v>
      </c>
      <c r="G351" s="8" t="s">
        <v>2041</v>
      </c>
    </row>
    <row r="352" spans="1:7" x14ac:dyDescent="0.25">
      <c r="A352" s="5">
        <v>26</v>
      </c>
      <c r="B352" s="5" t="s">
        <v>2042</v>
      </c>
      <c r="C352" s="5" t="s">
        <v>2043</v>
      </c>
      <c r="D352" s="5" t="s">
        <v>2044</v>
      </c>
      <c r="E352" s="5" t="s">
        <v>205</v>
      </c>
      <c r="F352" s="5" t="s">
        <v>2045</v>
      </c>
      <c r="G352" s="5" t="s">
        <v>2046</v>
      </c>
    </row>
    <row r="353" spans="1:7" x14ac:dyDescent="0.25">
      <c r="A353" s="5">
        <v>26</v>
      </c>
      <c r="B353" s="5" t="s">
        <v>2054</v>
      </c>
      <c r="C353" s="5" t="s">
        <v>2055</v>
      </c>
      <c r="D353" s="5" t="s">
        <v>2056</v>
      </c>
      <c r="E353" s="5" t="s">
        <v>204</v>
      </c>
      <c r="F353" s="5" t="s">
        <v>2057</v>
      </c>
      <c r="G353" s="5" t="s">
        <v>2058</v>
      </c>
    </row>
    <row r="354" spans="1:7" x14ac:dyDescent="0.25">
      <c r="A354" s="5">
        <v>26</v>
      </c>
      <c r="B354" s="5" t="s">
        <v>1543</v>
      </c>
      <c r="C354" s="5" t="s">
        <v>2059</v>
      </c>
      <c r="D354" s="5" t="s">
        <v>1814</v>
      </c>
      <c r="E354" s="5" t="s">
        <v>204</v>
      </c>
      <c r="F354" s="5" t="s">
        <v>2060</v>
      </c>
      <c r="G354" s="5" t="s">
        <v>2061</v>
      </c>
    </row>
    <row r="355" spans="1:7" x14ac:dyDescent="0.25">
      <c r="A355" s="5">
        <v>26</v>
      </c>
      <c r="B355" s="5" t="s">
        <v>1170</v>
      </c>
      <c r="C355" s="5" t="s">
        <v>2062</v>
      </c>
      <c r="D355" s="5" t="s">
        <v>2063</v>
      </c>
      <c r="E355" s="5" t="s">
        <v>205</v>
      </c>
      <c r="F355" s="5" t="s">
        <v>2064</v>
      </c>
      <c r="G355" s="5" t="s">
        <v>2065</v>
      </c>
    </row>
    <row r="356" spans="1:7" x14ac:dyDescent="0.25">
      <c r="A356" s="5">
        <v>26</v>
      </c>
      <c r="B356" s="5" t="s">
        <v>2066</v>
      </c>
      <c r="C356" s="5" t="s">
        <v>767</v>
      </c>
      <c r="D356" s="5" t="s">
        <v>1814</v>
      </c>
      <c r="E356" s="5" t="s">
        <v>204</v>
      </c>
      <c r="F356" s="5" t="s">
        <v>2067</v>
      </c>
      <c r="G356" s="5" t="s">
        <v>2068</v>
      </c>
    </row>
    <row r="357" spans="1:7" x14ac:dyDescent="0.25">
      <c r="A357" s="5">
        <v>26</v>
      </c>
      <c r="B357" s="5" t="s">
        <v>2069</v>
      </c>
      <c r="C357" s="5" t="s">
        <v>2070</v>
      </c>
      <c r="D357" s="5" t="s">
        <v>2071</v>
      </c>
      <c r="E357" s="5" t="s">
        <v>205</v>
      </c>
      <c r="F357" s="5" t="s">
        <v>2072</v>
      </c>
      <c r="G357" s="5" t="s">
        <v>2073</v>
      </c>
    </row>
    <row r="358" spans="1:7" x14ac:dyDescent="0.25">
      <c r="A358" s="5">
        <v>26</v>
      </c>
      <c r="B358" s="5" t="s">
        <v>2074</v>
      </c>
      <c r="C358" s="5" t="s">
        <v>2075</v>
      </c>
      <c r="D358" s="5" t="s">
        <v>2076</v>
      </c>
      <c r="E358" s="5" t="s">
        <v>204</v>
      </c>
      <c r="F358" s="5" t="s">
        <v>2077</v>
      </c>
      <c r="G358" s="5" t="s">
        <v>2078</v>
      </c>
    </row>
    <row r="359" spans="1:7" x14ac:dyDescent="0.25">
      <c r="A359" s="5">
        <v>26</v>
      </c>
      <c r="B359" s="5" t="s">
        <v>2079</v>
      </c>
      <c r="C359" s="5" t="s">
        <v>1784</v>
      </c>
      <c r="D359" s="5" t="s">
        <v>2080</v>
      </c>
      <c r="E359" s="5" t="s">
        <v>204</v>
      </c>
      <c r="F359" s="5" t="s">
        <v>2081</v>
      </c>
      <c r="G359" s="5" t="s">
        <v>2082</v>
      </c>
    </row>
    <row r="360" spans="1:7" x14ac:dyDescent="0.25">
      <c r="A360" s="5">
        <v>26</v>
      </c>
      <c r="B360" s="5" t="s">
        <v>2083</v>
      </c>
      <c r="C360" s="5" t="s">
        <v>2084</v>
      </c>
      <c r="D360" s="5" t="s">
        <v>1807</v>
      </c>
      <c r="E360" s="5" t="s">
        <v>204</v>
      </c>
      <c r="F360" s="5" t="s">
        <v>2085</v>
      </c>
      <c r="G360" s="5" t="s">
        <v>2086</v>
      </c>
    </row>
    <row r="361" spans="1:7" x14ac:dyDescent="0.25">
      <c r="A361" s="5">
        <v>26</v>
      </c>
      <c r="B361" s="5" t="s">
        <v>2087</v>
      </c>
      <c r="C361" s="5" t="s">
        <v>1492</v>
      </c>
      <c r="D361" s="5" t="s">
        <v>2088</v>
      </c>
      <c r="E361" s="5" t="s">
        <v>204</v>
      </c>
      <c r="F361" s="5" t="s">
        <v>2089</v>
      </c>
      <c r="G361" s="5" t="s">
        <v>2090</v>
      </c>
    </row>
    <row r="362" spans="1:7" x14ac:dyDescent="0.25">
      <c r="A362" s="5">
        <v>27</v>
      </c>
      <c r="B362" s="5" t="s">
        <v>1920</v>
      </c>
      <c r="C362" s="5" t="s">
        <v>1921</v>
      </c>
      <c r="D362" s="5" t="s">
        <v>1922</v>
      </c>
      <c r="E362" s="5" t="s">
        <v>205</v>
      </c>
      <c r="F362" s="5" t="s">
        <v>1923</v>
      </c>
      <c r="G362" s="5" t="s">
        <v>1924</v>
      </c>
    </row>
    <row r="363" spans="1:7" x14ac:dyDescent="0.25">
      <c r="A363" s="5">
        <v>27</v>
      </c>
      <c r="B363" s="5" t="s">
        <v>1925</v>
      </c>
      <c r="C363" s="5" t="s">
        <v>1926</v>
      </c>
      <c r="D363" s="5" t="s">
        <v>1927</v>
      </c>
      <c r="E363" s="5" t="s">
        <v>205</v>
      </c>
      <c r="F363" s="5" t="s">
        <v>1928</v>
      </c>
      <c r="G363" s="5" t="s">
        <v>1929</v>
      </c>
    </row>
    <row r="364" spans="1:7" x14ac:dyDescent="0.25">
      <c r="A364" s="5">
        <v>27</v>
      </c>
      <c r="B364" s="5" t="s">
        <v>1969</v>
      </c>
      <c r="C364" s="5" t="s">
        <v>1970</v>
      </c>
      <c r="D364" s="5" t="s">
        <v>1971</v>
      </c>
      <c r="E364" s="5" t="s">
        <v>204</v>
      </c>
      <c r="F364" s="5" t="s">
        <v>1928</v>
      </c>
      <c r="G364" s="5" t="s">
        <v>1972</v>
      </c>
    </row>
    <row r="365" spans="1:7" x14ac:dyDescent="0.25">
      <c r="A365" s="5">
        <v>27</v>
      </c>
      <c r="B365" s="5" t="s">
        <v>1973</v>
      </c>
      <c r="C365" s="5" t="s">
        <v>766</v>
      </c>
      <c r="D365" s="5" t="s">
        <v>1171</v>
      </c>
      <c r="E365" s="5" t="s">
        <v>204</v>
      </c>
      <c r="F365" s="5" t="s">
        <v>1974</v>
      </c>
      <c r="G365" s="5" t="s">
        <v>1934</v>
      </c>
    </row>
    <row r="366" spans="1:7" x14ac:dyDescent="0.25">
      <c r="A366" s="5">
        <v>27</v>
      </c>
      <c r="B366" s="5" t="s">
        <v>1997</v>
      </c>
      <c r="C366" s="5" t="s">
        <v>1998</v>
      </c>
      <c r="D366" s="5" t="s">
        <v>1115</v>
      </c>
      <c r="E366" s="5" t="s">
        <v>205</v>
      </c>
      <c r="F366" s="5" t="s">
        <v>1999</v>
      </c>
      <c r="G366" s="5" t="s">
        <v>2000</v>
      </c>
    </row>
    <row r="367" spans="1:7" x14ac:dyDescent="0.25">
      <c r="A367" s="5">
        <v>27</v>
      </c>
      <c r="B367" s="5" t="s">
        <v>1940</v>
      </c>
      <c r="C367" s="5" t="s">
        <v>1941</v>
      </c>
      <c r="D367" s="5" t="s">
        <v>1942</v>
      </c>
      <c r="E367" s="5" t="s">
        <v>205</v>
      </c>
      <c r="F367" s="5" t="s">
        <v>1943</v>
      </c>
      <c r="G367" s="5" t="s">
        <v>1944</v>
      </c>
    </row>
    <row r="368" spans="1:7" x14ac:dyDescent="0.25">
      <c r="A368" s="5">
        <v>27</v>
      </c>
      <c r="B368" s="5" t="s">
        <v>1945</v>
      </c>
      <c r="C368" s="5" t="s">
        <v>1946</v>
      </c>
      <c r="D368" s="5" t="s">
        <v>1864</v>
      </c>
      <c r="E368" s="5" t="s">
        <v>204</v>
      </c>
      <c r="F368" s="5" t="s">
        <v>1947</v>
      </c>
      <c r="G368" s="5" t="s">
        <v>1948</v>
      </c>
    </row>
    <row r="369" spans="1:7" x14ac:dyDescent="0.25">
      <c r="A369" s="5">
        <v>27</v>
      </c>
      <c r="B369" s="5" t="s">
        <v>1949</v>
      </c>
      <c r="C369" s="5" t="s">
        <v>1950</v>
      </c>
      <c r="D369" s="5" t="s">
        <v>1115</v>
      </c>
      <c r="E369" s="5" t="s">
        <v>205</v>
      </c>
      <c r="F369" s="5" t="s">
        <v>1951</v>
      </c>
      <c r="G369" s="5" t="s">
        <v>1952</v>
      </c>
    </row>
    <row r="370" spans="1:7" x14ac:dyDescent="0.25">
      <c r="A370" s="5">
        <v>27</v>
      </c>
      <c r="B370" s="5" t="s">
        <v>1985</v>
      </c>
      <c r="C370" s="5" t="s">
        <v>1986</v>
      </c>
      <c r="D370" s="5" t="s">
        <v>1946</v>
      </c>
      <c r="E370" s="5" t="s">
        <v>204</v>
      </c>
      <c r="F370" s="5" t="s">
        <v>1987</v>
      </c>
      <c r="G370" s="5" t="s">
        <v>1988</v>
      </c>
    </row>
    <row r="371" spans="1:7" x14ac:dyDescent="0.25">
      <c r="A371" s="5">
        <v>27</v>
      </c>
      <c r="B371" s="5" t="s">
        <v>1957</v>
      </c>
      <c r="C371" s="5" t="s">
        <v>1958</v>
      </c>
      <c r="D371" s="5" t="s">
        <v>1858</v>
      </c>
      <c r="E371" s="5" t="s">
        <v>204</v>
      </c>
      <c r="F371" s="5" t="s">
        <v>1959</v>
      </c>
      <c r="G371" s="5" t="s">
        <v>1960</v>
      </c>
    </row>
    <row r="372" spans="1:7" x14ac:dyDescent="0.25">
      <c r="A372" s="5">
        <v>27</v>
      </c>
      <c r="B372" s="5" t="s">
        <v>2016</v>
      </c>
      <c r="C372" s="5" t="s">
        <v>2017</v>
      </c>
      <c r="D372" s="5" t="s">
        <v>2018</v>
      </c>
      <c r="E372" s="5" t="s">
        <v>204</v>
      </c>
      <c r="F372" s="5" t="s">
        <v>2019</v>
      </c>
      <c r="G372" s="5" t="s">
        <v>2020</v>
      </c>
    </row>
    <row r="373" spans="1:7" x14ac:dyDescent="0.25">
      <c r="A373" s="5">
        <v>27</v>
      </c>
      <c r="B373" s="8" t="s">
        <v>2048</v>
      </c>
      <c r="C373" s="8" t="s">
        <v>1751</v>
      </c>
      <c r="D373" s="8" t="s">
        <v>1994</v>
      </c>
      <c r="E373" s="8" t="s">
        <v>204</v>
      </c>
      <c r="F373" s="8" t="s">
        <v>2049</v>
      </c>
      <c r="G373" s="8" t="s">
        <v>2024</v>
      </c>
    </row>
    <row r="374" spans="1:7" x14ac:dyDescent="0.25">
      <c r="A374" s="5">
        <v>27</v>
      </c>
      <c r="B374" s="5" t="s">
        <v>2047</v>
      </c>
      <c r="C374" s="5" t="s">
        <v>2033</v>
      </c>
      <c r="D374" s="5" t="s">
        <v>2034</v>
      </c>
      <c r="E374" s="5" t="s">
        <v>204</v>
      </c>
      <c r="F374" s="5" t="s">
        <v>2035</v>
      </c>
      <c r="G374" s="5" t="s">
        <v>2036</v>
      </c>
    </row>
    <row r="375" spans="1:7" x14ac:dyDescent="0.25">
      <c r="A375" s="5">
        <v>27</v>
      </c>
      <c r="B375" s="8" t="s">
        <v>2050</v>
      </c>
      <c r="C375" s="8" t="s">
        <v>2051</v>
      </c>
      <c r="D375" s="8" t="s">
        <v>2052</v>
      </c>
      <c r="E375" s="8" t="s">
        <v>205</v>
      </c>
      <c r="F375" s="8" t="s">
        <v>2053</v>
      </c>
      <c r="G375" s="8" t="s">
        <v>2041</v>
      </c>
    </row>
    <row r="376" spans="1:7" x14ac:dyDescent="0.25">
      <c r="A376" s="5">
        <v>27</v>
      </c>
      <c r="B376" s="5" t="s">
        <v>2042</v>
      </c>
      <c r="C376" s="5" t="s">
        <v>2043</v>
      </c>
      <c r="D376" s="5" t="s">
        <v>2044</v>
      </c>
      <c r="E376" s="5" t="s">
        <v>205</v>
      </c>
      <c r="F376" s="5" t="s">
        <v>2045</v>
      </c>
      <c r="G376" s="5" t="s">
        <v>2046</v>
      </c>
    </row>
    <row r="377" spans="1:7" x14ac:dyDescent="0.25">
      <c r="A377" s="5">
        <v>27</v>
      </c>
      <c r="B377" s="5" t="s">
        <v>2054</v>
      </c>
      <c r="C377" s="5" t="s">
        <v>2055</v>
      </c>
      <c r="D377" s="5" t="s">
        <v>2056</v>
      </c>
      <c r="E377" s="5" t="s">
        <v>204</v>
      </c>
      <c r="F377" s="5" t="s">
        <v>2057</v>
      </c>
      <c r="G377" s="5" t="s">
        <v>2058</v>
      </c>
    </row>
    <row r="378" spans="1:7" x14ac:dyDescent="0.25">
      <c r="A378" s="5">
        <v>27</v>
      </c>
      <c r="B378" s="5" t="s">
        <v>1543</v>
      </c>
      <c r="C378" s="5" t="s">
        <v>2059</v>
      </c>
      <c r="D378" s="5" t="s">
        <v>1814</v>
      </c>
      <c r="E378" s="5" t="s">
        <v>204</v>
      </c>
      <c r="F378" s="5" t="s">
        <v>2060</v>
      </c>
      <c r="G378" s="5" t="s">
        <v>2061</v>
      </c>
    </row>
    <row r="379" spans="1:7" x14ac:dyDescent="0.25">
      <c r="A379" s="5">
        <v>27</v>
      </c>
      <c r="B379" s="5" t="s">
        <v>1170</v>
      </c>
      <c r="C379" s="5" t="s">
        <v>2062</v>
      </c>
      <c r="D379" s="5" t="s">
        <v>2063</v>
      </c>
      <c r="E379" s="5" t="s">
        <v>205</v>
      </c>
      <c r="F379" s="5" t="s">
        <v>2064</v>
      </c>
      <c r="G379" s="5" t="s">
        <v>2065</v>
      </c>
    </row>
    <row r="380" spans="1:7" x14ac:dyDescent="0.25">
      <c r="A380" s="5">
        <v>27</v>
      </c>
      <c r="B380" s="5" t="s">
        <v>2066</v>
      </c>
      <c r="C380" s="5" t="s">
        <v>767</v>
      </c>
      <c r="D380" s="5" t="s">
        <v>1814</v>
      </c>
      <c r="E380" s="5" t="s">
        <v>204</v>
      </c>
      <c r="F380" s="5" t="s">
        <v>2067</v>
      </c>
      <c r="G380" s="5" t="s">
        <v>2068</v>
      </c>
    </row>
    <row r="381" spans="1:7" x14ac:dyDescent="0.25">
      <c r="A381" s="5">
        <v>27</v>
      </c>
      <c r="B381" s="5" t="s">
        <v>2069</v>
      </c>
      <c r="C381" s="5" t="s">
        <v>2070</v>
      </c>
      <c r="D381" s="5" t="s">
        <v>2071</v>
      </c>
      <c r="E381" s="5" t="s">
        <v>205</v>
      </c>
      <c r="F381" s="5" t="s">
        <v>2072</v>
      </c>
      <c r="G381" s="5" t="s">
        <v>2073</v>
      </c>
    </row>
    <row r="382" spans="1:7" x14ac:dyDescent="0.25">
      <c r="A382" s="5">
        <v>27</v>
      </c>
      <c r="B382" s="5" t="s">
        <v>2074</v>
      </c>
      <c r="C382" s="5" t="s">
        <v>2075</v>
      </c>
      <c r="D382" s="5" t="s">
        <v>2076</v>
      </c>
      <c r="E382" s="5" t="s">
        <v>204</v>
      </c>
      <c r="F382" s="5" t="s">
        <v>2077</v>
      </c>
      <c r="G382" s="5" t="s">
        <v>2078</v>
      </c>
    </row>
    <row r="383" spans="1:7" x14ac:dyDescent="0.25">
      <c r="A383" s="5">
        <v>27</v>
      </c>
      <c r="B383" s="5" t="s">
        <v>2079</v>
      </c>
      <c r="C383" s="5" t="s">
        <v>1784</v>
      </c>
      <c r="D383" s="5" t="s">
        <v>2080</v>
      </c>
      <c r="E383" s="5" t="s">
        <v>204</v>
      </c>
      <c r="F383" s="5" t="s">
        <v>2081</v>
      </c>
      <c r="G383" s="5" t="s">
        <v>2082</v>
      </c>
    </row>
    <row r="384" spans="1:7" x14ac:dyDescent="0.25">
      <c r="A384" s="5">
        <v>27</v>
      </c>
      <c r="B384" s="5" t="s">
        <v>2083</v>
      </c>
      <c r="C384" s="5" t="s">
        <v>2084</v>
      </c>
      <c r="D384" s="5" t="s">
        <v>1807</v>
      </c>
      <c r="E384" s="5" t="s">
        <v>204</v>
      </c>
      <c r="F384" s="5" t="s">
        <v>2085</v>
      </c>
      <c r="G384" s="5" t="s">
        <v>2086</v>
      </c>
    </row>
    <row r="385" spans="1:7" x14ac:dyDescent="0.25">
      <c r="A385" s="5">
        <v>27</v>
      </c>
      <c r="B385" s="5" t="s">
        <v>2087</v>
      </c>
      <c r="C385" s="5" t="s">
        <v>1492</v>
      </c>
      <c r="D385" s="5" t="s">
        <v>2088</v>
      </c>
      <c r="E385" s="5" t="s">
        <v>204</v>
      </c>
      <c r="F385" s="5" t="s">
        <v>2089</v>
      </c>
      <c r="G385" s="5" t="s">
        <v>2090</v>
      </c>
    </row>
    <row r="386" spans="1:7" x14ac:dyDescent="0.25">
      <c r="A386" s="5">
        <v>28</v>
      </c>
      <c r="B386" s="5" t="s">
        <v>1920</v>
      </c>
      <c r="C386" s="5" t="s">
        <v>1921</v>
      </c>
      <c r="D386" s="5" t="s">
        <v>1922</v>
      </c>
      <c r="E386" s="5" t="s">
        <v>205</v>
      </c>
      <c r="F386" s="5" t="s">
        <v>1923</v>
      </c>
      <c r="G386" s="5" t="s">
        <v>1924</v>
      </c>
    </row>
    <row r="387" spans="1:7" x14ac:dyDescent="0.25">
      <c r="A387" s="5">
        <v>28</v>
      </c>
      <c r="B387" s="5" t="s">
        <v>1925</v>
      </c>
      <c r="C387" s="5" t="s">
        <v>1926</v>
      </c>
      <c r="D387" s="5" t="s">
        <v>1927</v>
      </c>
      <c r="E387" s="5" t="s">
        <v>205</v>
      </c>
      <c r="F387" s="5" t="s">
        <v>1928</v>
      </c>
      <c r="G387" s="5" t="s">
        <v>1929</v>
      </c>
    </row>
    <row r="388" spans="1:7" x14ac:dyDescent="0.25">
      <c r="A388" s="5">
        <v>28</v>
      </c>
      <c r="B388" s="5" t="s">
        <v>1969</v>
      </c>
      <c r="C388" s="5" t="s">
        <v>1970</v>
      </c>
      <c r="D388" s="5" t="s">
        <v>1971</v>
      </c>
      <c r="E388" s="5" t="s">
        <v>204</v>
      </c>
      <c r="F388" s="5" t="s">
        <v>1928</v>
      </c>
      <c r="G388" s="5" t="s">
        <v>1972</v>
      </c>
    </row>
    <row r="389" spans="1:7" x14ac:dyDescent="0.25">
      <c r="A389" s="5">
        <v>28</v>
      </c>
      <c r="B389" s="5" t="s">
        <v>1973</v>
      </c>
      <c r="C389" s="5" t="s">
        <v>766</v>
      </c>
      <c r="D389" s="5" t="s">
        <v>1171</v>
      </c>
      <c r="E389" s="5" t="s">
        <v>204</v>
      </c>
      <c r="F389" s="5" t="s">
        <v>1974</v>
      </c>
      <c r="G389" s="5" t="s">
        <v>1934</v>
      </c>
    </row>
    <row r="390" spans="1:7" x14ac:dyDescent="0.25">
      <c r="A390" s="5">
        <v>28</v>
      </c>
      <c r="B390" s="5" t="s">
        <v>1997</v>
      </c>
      <c r="C390" s="5" t="s">
        <v>1998</v>
      </c>
      <c r="D390" s="5" t="s">
        <v>1115</v>
      </c>
      <c r="E390" s="5" t="s">
        <v>205</v>
      </c>
      <c r="F390" s="5" t="s">
        <v>1999</v>
      </c>
      <c r="G390" s="5" t="s">
        <v>2000</v>
      </c>
    </row>
    <row r="391" spans="1:7" x14ac:dyDescent="0.25">
      <c r="A391" s="5">
        <v>28</v>
      </c>
      <c r="B391" s="5" t="s">
        <v>1940</v>
      </c>
      <c r="C391" s="5" t="s">
        <v>1941</v>
      </c>
      <c r="D391" s="5" t="s">
        <v>1942</v>
      </c>
      <c r="E391" s="5" t="s">
        <v>205</v>
      </c>
      <c r="F391" s="5" t="s">
        <v>1943</v>
      </c>
      <c r="G391" s="5" t="s">
        <v>1944</v>
      </c>
    </row>
    <row r="392" spans="1:7" x14ac:dyDescent="0.25">
      <c r="A392" s="5">
        <v>28</v>
      </c>
      <c r="B392" s="5" t="s">
        <v>1945</v>
      </c>
      <c r="C392" s="5" t="s">
        <v>1946</v>
      </c>
      <c r="D392" s="5" t="s">
        <v>1864</v>
      </c>
      <c r="E392" s="5" t="s">
        <v>204</v>
      </c>
      <c r="F392" s="5" t="s">
        <v>1947</v>
      </c>
      <c r="G392" s="5" t="s">
        <v>1948</v>
      </c>
    </row>
    <row r="393" spans="1:7" x14ac:dyDescent="0.25">
      <c r="A393" s="5">
        <v>28</v>
      </c>
      <c r="B393" s="5" t="s">
        <v>1949</v>
      </c>
      <c r="C393" s="5" t="s">
        <v>1950</v>
      </c>
      <c r="D393" s="5" t="s">
        <v>1115</v>
      </c>
      <c r="E393" s="5" t="s">
        <v>205</v>
      </c>
      <c r="F393" s="5" t="s">
        <v>1951</v>
      </c>
      <c r="G393" s="5" t="s">
        <v>1952</v>
      </c>
    </row>
    <row r="394" spans="1:7" x14ac:dyDescent="0.25">
      <c r="A394" s="5">
        <v>28</v>
      </c>
      <c r="B394" s="5" t="s">
        <v>1985</v>
      </c>
      <c r="C394" s="5" t="s">
        <v>1986</v>
      </c>
      <c r="D394" s="5" t="s">
        <v>1946</v>
      </c>
      <c r="E394" s="5" t="s">
        <v>204</v>
      </c>
      <c r="F394" s="5" t="s">
        <v>1987</v>
      </c>
      <c r="G394" s="5" t="s">
        <v>1988</v>
      </c>
    </row>
    <row r="395" spans="1:7" x14ac:dyDescent="0.25">
      <c r="A395" s="5">
        <v>28</v>
      </c>
      <c r="B395" s="5" t="s">
        <v>1957</v>
      </c>
      <c r="C395" s="5" t="s">
        <v>1958</v>
      </c>
      <c r="D395" s="5" t="s">
        <v>1858</v>
      </c>
      <c r="E395" s="5" t="s">
        <v>204</v>
      </c>
      <c r="F395" s="5" t="s">
        <v>1959</v>
      </c>
      <c r="G395" s="5" t="s">
        <v>1960</v>
      </c>
    </row>
    <row r="396" spans="1:7" x14ac:dyDescent="0.25">
      <c r="A396" s="5">
        <v>28</v>
      </c>
      <c r="B396" s="5" t="s">
        <v>2016</v>
      </c>
      <c r="C396" s="5" t="s">
        <v>2017</v>
      </c>
      <c r="D396" s="5" t="s">
        <v>2018</v>
      </c>
      <c r="E396" s="5" t="s">
        <v>204</v>
      </c>
      <c r="F396" s="5" t="s">
        <v>2019</v>
      </c>
      <c r="G396" s="5" t="s">
        <v>2020</v>
      </c>
    </row>
    <row r="397" spans="1:7" x14ac:dyDescent="0.25">
      <c r="A397" s="5">
        <v>28</v>
      </c>
      <c r="B397" s="8" t="s">
        <v>2048</v>
      </c>
      <c r="C397" s="8" t="s">
        <v>1751</v>
      </c>
      <c r="D397" s="8" t="s">
        <v>1994</v>
      </c>
      <c r="E397" s="8" t="s">
        <v>204</v>
      </c>
      <c r="F397" s="8" t="s">
        <v>2049</v>
      </c>
      <c r="G397" s="8" t="s">
        <v>2024</v>
      </c>
    </row>
    <row r="398" spans="1:7" x14ac:dyDescent="0.25">
      <c r="A398" s="5">
        <v>28</v>
      </c>
      <c r="B398" s="5" t="s">
        <v>2047</v>
      </c>
      <c r="C398" s="5" t="s">
        <v>2033</v>
      </c>
      <c r="D398" s="5" t="s">
        <v>2034</v>
      </c>
      <c r="E398" s="5" t="s">
        <v>204</v>
      </c>
      <c r="F398" s="5" t="s">
        <v>2035</v>
      </c>
      <c r="G398" s="5" t="s">
        <v>2036</v>
      </c>
    </row>
    <row r="399" spans="1:7" x14ac:dyDescent="0.25">
      <c r="A399" s="5">
        <v>28</v>
      </c>
      <c r="B399" s="8" t="s">
        <v>2050</v>
      </c>
      <c r="C399" s="8" t="s">
        <v>2051</v>
      </c>
      <c r="D399" s="8" t="s">
        <v>2052</v>
      </c>
      <c r="E399" s="8" t="s">
        <v>205</v>
      </c>
      <c r="F399" s="8" t="s">
        <v>2053</v>
      </c>
      <c r="G399" s="8" t="s">
        <v>2041</v>
      </c>
    </row>
    <row r="400" spans="1:7" x14ac:dyDescent="0.25">
      <c r="A400" s="5">
        <v>28</v>
      </c>
      <c r="B400" s="5" t="s">
        <v>2042</v>
      </c>
      <c r="C400" s="5" t="s">
        <v>2043</v>
      </c>
      <c r="D400" s="5" t="s">
        <v>2044</v>
      </c>
      <c r="E400" s="5" t="s">
        <v>205</v>
      </c>
      <c r="F400" s="5" t="s">
        <v>2045</v>
      </c>
      <c r="G400" s="5" t="s">
        <v>2046</v>
      </c>
    </row>
    <row r="401" spans="1:7" x14ac:dyDescent="0.25">
      <c r="A401" s="5">
        <v>28</v>
      </c>
      <c r="B401" s="5" t="s">
        <v>2054</v>
      </c>
      <c r="C401" s="5" t="s">
        <v>2055</v>
      </c>
      <c r="D401" s="5" t="s">
        <v>2056</v>
      </c>
      <c r="E401" s="5" t="s">
        <v>204</v>
      </c>
      <c r="F401" s="5" t="s">
        <v>2057</v>
      </c>
      <c r="G401" s="5" t="s">
        <v>2058</v>
      </c>
    </row>
    <row r="402" spans="1:7" x14ac:dyDescent="0.25">
      <c r="A402" s="5">
        <v>28</v>
      </c>
      <c r="B402" s="5" t="s">
        <v>1543</v>
      </c>
      <c r="C402" s="5" t="s">
        <v>2059</v>
      </c>
      <c r="D402" s="5" t="s">
        <v>1814</v>
      </c>
      <c r="E402" s="5" t="s">
        <v>204</v>
      </c>
      <c r="F402" s="5" t="s">
        <v>2060</v>
      </c>
      <c r="G402" s="5" t="s">
        <v>2061</v>
      </c>
    </row>
    <row r="403" spans="1:7" x14ac:dyDescent="0.25">
      <c r="A403" s="5">
        <v>28</v>
      </c>
      <c r="B403" s="5" t="s">
        <v>1170</v>
      </c>
      <c r="C403" s="5" t="s">
        <v>2062</v>
      </c>
      <c r="D403" s="5" t="s">
        <v>2063</v>
      </c>
      <c r="E403" s="5" t="s">
        <v>205</v>
      </c>
      <c r="F403" s="5" t="s">
        <v>2064</v>
      </c>
      <c r="G403" s="5" t="s">
        <v>2065</v>
      </c>
    </row>
    <row r="404" spans="1:7" x14ac:dyDescent="0.25">
      <c r="A404" s="5">
        <v>28</v>
      </c>
      <c r="B404" s="5" t="s">
        <v>2066</v>
      </c>
      <c r="C404" s="5" t="s">
        <v>767</v>
      </c>
      <c r="D404" s="5" t="s">
        <v>1814</v>
      </c>
      <c r="E404" s="5" t="s">
        <v>204</v>
      </c>
      <c r="F404" s="5" t="s">
        <v>2067</v>
      </c>
      <c r="G404" s="5" t="s">
        <v>2068</v>
      </c>
    </row>
    <row r="405" spans="1:7" x14ac:dyDescent="0.25">
      <c r="A405" s="5">
        <v>28</v>
      </c>
      <c r="B405" s="5" t="s">
        <v>2069</v>
      </c>
      <c r="C405" s="5" t="s">
        <v>2070</v>
      </c>
      <c r="D405" s="5" t="s">
        <v>2071</v>
      </c>
      <c r="E405" s="5" t="s">
        <v>205</v>
      </c>
      <c r="F405" s="5" t="s">
        <v>2072</v>
      </c>
      <c r="G405" s="5" t="s">
        <v>2073</v>
      </c>
    </row>
    <row r="406" spans="1:7" x14ac:dyDescent="0.25">
      <c r="A406" s="5">
        <v>28</v>
      </c>
      <c r="B406" s="5" t="s">
        <v>2074</v>
      </c>
      <c r="C406" s="5" t="s">
        <v>2075</v>
      </c>
      <c r="D406" s="5" t="s">
        <v>2076</v>
      </c>
      <c r="E406" s="5" t="s">
        <v>204</v>
      </c>
      <c r="F406" s="5" t="s">
        <v>2077</v>
      </c>
      <c r="G406" s="5" t="s">
        <v>2078</v>
      </c>
    </row>
    <row r="407" spans="1:7" x14ac:dyDescent="0.25">
      <c r="A407" s="5">
        <v>28</v>
      </c>
      <c r="B407" s="5" t="s">
        <v>2079</v>
      </c>
      <c r="C407" s="5" t="s">
        <v>1784</v>
      </c>
      <c r="D407" s="5" t="s">
        <v>2080</v>
      </c>
      <c r="E407" s="5" t="s">
        <v>204</v>
      </c>
      <c r="F407" s="5" t="s">
        <v>2081</v>
      </c>
      <c r="G407" s="5" t="s">
        <v>2082</v>
      </c>
    </row>
    <row r="408" spans="1:7" x14ac:dyDescent="0.25">
      <c r="A408" s="5">
        <v>28</v>
      </c>
      <c r="B408" s="5" t="s">
        <v>2083</v>
      </c>
      <c r="C408" s="5" t="s">
        <v>2084</v>
      </c>
      <c r="D408" s="5" t="s">
        <v>1807</v>
      </c>
      <c r="E408" s="5" t="s">
        <v>204</v>
      </c>
      <c r="F408" s="5" t="s">
        <v>2085</v>
      </c>
      <c r="G408" s="5" t="s">
        <v>2086</v>
      </c>
    </row>
    <row r="409" spans="1:7" x14ac:dyDescent="0.25">
      <c r="A409" s="5">
        <v>28</v>
      </c>
      <c r="B409" s="5" t="s">
        <v>2087</v>
      </c>
      <c r="C409" s="5" t="s">
        <v>1492</v>
      </c>
      <c r="D409" s="5" t="s">
        <v>2088</v>
      </c>
      <c r="E409" s="5" t="s">
        <v>204</v>
      </c>
      <c r="F409" s="5" t="s">
        <v>2089</v>
      </c>
      <c r="G409" s="5" t="s">
        <v>2090</v>
      </c>
    </row>
    <row r="410" spans="1:7" x14ac:dyDescent="0.25">
      <c r="A410" s="5">
        <v>29</v>
      </c>
      <c r="B410" s="5" t="s">
        <v>1920</v>
      </c>
      <c r="C410" s="5" t="s">
        <v>1921</v>
      </c>
      <c r="D410" s="5" t="s">
        <v>1922</v>
      </c>
      <c r="E410" s="5" t="s">
        <v>205</v>
      </c>
      <c r="F410" s="5" t="s">
        <v>1923</v>
      </c>
      <c r="G410" s="5" t="s">
        <v>1924</v>
      </c>
    </row>
    <row r="411" spans="1:7" x14ac:dyDescent="0.25">
      <c r="A411" s="5">
        <v>29</v>
      </c>
      <c r="B411" s="5" t="s">
        <v>1925</v>
      </c>
      <c r="C411" s="5" t="s">
        <v>1926</v>
      </c>
      <c r="D411" s="5" t="s">
        <v>1927</v>
      </c>
      <c r="E411" s="5" t="s">
        <v>205</v>
      </c>
      <c r="F411" s="5" t="s">
        <v>1928</v>
      </c>
      <c r="G411" s="5" t="s">
        <v>1929</v>
      </c>
    </row>
    <row r="412" spans="1:7" x14ac:dyDescent="0.25">
      <c r="A412" s="5">
        <v>29</v>
      </c>
      <c r="B412" s="5" t="s">
        <v>1969</v>
      </c>
      <c r="C412" s="5" t="s">
        <v>1970</v>
      </c>
      <c r="D412" s="5" t="s">
        <v>1971</v>
      </c>
      <c r="E412" s="5" t="s">
        <v>204</v>
      </c>
      <c r="F412" s="5" t="s">
        <v>1928</v>
      </c>
      <c r="G412" s="5" t="s">
        <v>1972</v>
      </c>
    </row>
    <row r="413" spans="1:7" x14ac:dyDescent="0.25">
      <c r="A413" s="5">
        <v>29</v>
      </c>
      <c r="B413" s="5" t="s">
        <v>1973</v>
      </c>
      <c r="C413" s="5" t="s">
        <v>766</v>
      </c>
      <c r="D413" s="5" t="s">
        <v>1171</v>
      </c>
      <c r="E413" s="5" t="s">
        <v>204</v>
      </c>
      <c r="F413" s="5" t="s">
        <v>1974</v>
      </c>
      <c r="G413" s="5" t="s">
        <v>1934</v>
      </c>
    </row>
    <row r="414" spans="1:7" x14ac:dyDescent="0.25">
      <c r="A414" s="5">
        <v>29</v>
      </c>
      <c r="B414" s="5" t="s">
        <v>1997</v>
      </c>
      <c r="C414" s="5" t="s">
        <v>1998</v>
      </c>
      <c r="D414" s="5" t="s">
        <v>1115</v>
      </c>
      <c r="E414" s="5" t="s">
        <v>205</v>
      </c>
      <c r="F414" s="5" t="s">
        <v>1999</v>
      </c>
      <c r="G414" s="5" t="s">
        <v>2000</v>
      </c>
    </row>
    <row r="415" spans="1:7" x14ac:dyDescent="0.25">
      <c r="A415" s="5">
        <v>29</v>
      </c>
      <c r="B415" s="5" t="s">
        <v>1940</v>
      </c>
      <c r="C415" s="5" t="s">
        <v>1941</v>
      </c>
      <c r="D415" s="5" t="s">
        <v>1942</v>
      </c>
      <c r="E415" s="5" t="s">
        <v>205</v>
      </c>
      <c r="F415" s="5" t="s">
        <v>1943</v>
      </c>
      <c r="G415" s="5" t="s">
        <v>1944</v>
      </c>
    </row>
    <row r="416" spans="1:7" x14ac:dyDescent="0.25">
      <c r="A416" s="5">
        <v>29</v>
      </c>
      <c r="B416" s="5" t="s">
        <v>1945</v>
      </c>
      <c r="C416" s="5" t="s">
        <v>1946</v>
      </c>
      <c r="D416" s="5" t="s">
        <v>1864</v>
      </c>
      <c r="E416" s="5" t="s">
        <v>204</v>
      </c>
      <c r="F416" s="5" t="s">
        <v>1947</v>
      </c>
      <c r="G416" s="5" t="s">
        <v>1948</v>
      </c>
    </row>
    <row r="417" spans="1:7" x14ac:dyDescent="0.25">
      <c r="A417" s="5">
        <v>29</v>
      </c>
      <c r="B417" s="5" t="s">
        <v>1949</v>
      </c>
      <c r="C417" s="5" t="s">
        <v>1950</v>
      </c>
      <c r="D417" s="5" t="s">
        <v>1115</v>
      </c>
      <c r="E417" s="5" t="s">
        <v>205</v>
      </c>
      <c r="F417" s="5" t="s">
        <v>1951</v>
      </c>
      <c r="G417" s="5" t="s">
        <v>1952</v>
      </c>
    </row>
    <row r="418" spans="1:7" x14ac:dyDescent="0.25">
      <c r="A418" s="5">
        <v>29</v>
      </c>
      <c r="B418" s="5" t="s">
        <v>1985</v>
      </c>
      <c r="C418" s="5" t="s">
        <v>1986</v>
      </c>
      <c r="D418" s="5" t="s">
        <v>1946</v>
      </c>
      <c r="E418" s="5" t="s">
        <v>204</v>
      </c>
      <c r="F418" s="5" t="s">
        <v>1987</v>
      </c>
      <c r="G418" s="5" t="s">
        <v>1988</v>
      </c>
    </row>
    <row r="419" spans="1:7" x14ac:dyDescent="0.25">
      <c r="A419" s="5">
        <v>29</v>
      </c>
      <c r="B419" s="5" t="s">
        <v>1957</v>
      </c>
      <c r="C419" s="5" t="s">
        <v>1958</v>
      </c>
      <c r="D419" s="5" t="s">
        <v>1858</v>
      </c>
      <c r="E419" s="5" t="s">
        <v>204</v>
      </c>
      <c r="F419" s="5" t="s">
        <v>1959</v>
      </c>
      <c r="G419" s="5" t="s">
        <v>1960</v>
      </c>
    </row>
    <row r="420" spans="1:7" x14ac:dyDescent="0.25">
      <c r="A420" s="5">
        <v>29</v>
      </c>
      <c r="B420" s="5" t="s">
        <v>2016</v>
      </c>
      <c r="C420" s="5" t="s">
        <v>2017</v>
      </c>
      <c r="D420" s="5" t="s">
        <v>2018</v>
      </c>
      <c r="E420" s="5" t="s">
        <v>204</v>
      </c>
      <c r="F420" s="5" t="s">
        <v>2019</v>
      </c>
      <c r="G420" s="5" t="s">
        <v>2020</v>
      </c>
    </row>
    <row r="421" spans="1:7" x14ac:dyDescent="0.25">
      <c r="A421" s="5">
        <v>29</v>
      </c>
      <c r="B421" s="8" t="s">
        <v>2048</v>
      </c>
      <c r="C421" s="8" t="s">
        <v>1751</v>
      </c>
      <c r="D421" s="8" t="s">
        <v>1994</v>
      </c>
      <c r="E421" s="8" t="s">
        <v>204</v>
      </c>
      <c r="F421" s="8" t="s">
        <v>2049</v>
      </c>
      <c r="G421" s="8" t="s">
        <v>2024</v>
      </c>
    </row>
    <row r="422" spans="1:7" x14ac:dyDescent="0.25">
      <c r="A422" s="5">
        <v>29</v>
      </c>
      <c r="B422" s="5" t="s">
        <v>2047</v>
      </c>
      <c r="C422" s="5" t="s">
        <v>2033</v>
      </c>
      <c r="D422" s="5" t="s">
        <v>2034</v>
      </c>
      <c r="E422" s="5" t="s">
        <v>204</v>
      </c>
      <c r="F422" s="5" t="s">
        <v>2035</v>
      </c>
      <c r="G422" s="5" t="s">
        <v>2036</v>
      </c>
    </row>
    <row r="423" spans="1:7" x14ac:dyDescent="0.25">
      <c r="A423" s="5">
        <v>29</v>
      </c>
      <c r="B423" s="8" t="s">
        <v>2050</v>
      </c>
      <c r="C423" s="8" t="s">
        <v>2051</v>
      </c>
      <c r="D423" s="8" t="s">
        <v>2052</v>
      </c>
      <c r="E423" s="8" t="s">
        <v>205</v>
      </c>
      <c r="F423" s="8" t="s">
        <v>2053</v>
      </c>
      <c r="G423" s="8" t="s">
        <v>2041</v>
      </c>
    </row>
    <row r="424" spans="1:7" x14ac:dyDescent="0.25">
      <c r="A424" s="5">
        <v>29</v>
      </c>
      <c r="B424" s="5" t="s">
        <v>2042</v>
      </c>
      <c r="C424" s="5" t="s">
        <v>2043</v>
      </c>
      <c r="D424" s="5" t="s">
        <v>2044</v>
      </c>
      <c r="E424" s="5" t="s">
        <v>205</v>
      </c>
      <c r="F424" s="5" t="s">
        <v>2045</v>
      </c>
      <c r="G424" s="5" t="s">
        <v>2046</v>
      </c>
    </row>
    <row r="425" spans="1:7" x14ac:dyDescent="0.25">
      <c r="A425" s="5">
        <v>29</v>
      </c>
      <c r="B425" s="5" t="s">
        <v>2054</v>
      </c>
      <c r="C425" s="5" t="s">
        <v>2055</v>
      </c>
      <c r="D425" s="5" t="s">
        <v>2056</v>
      </c>
      <c r="E425" s="5" t="s">
        <v>204</v>
      </c>
      <c r="F425" s="5" t="s">
        <v>2057</v>
      </c>
      <c r="G425" s="5" t="s">
        <v>2058</v>
      </c>
    </row>
    <row r="426" spans="1:7" x14ac:dyDescent="0.25">
      <c r="A426" s="5">
        <v>29</v>
      </c>
      <c r="B426" s="5" t="s">
        <v>1543</v>
      </c>
      <c r="C426" s="5" t="s">
        <v>2059</v>
      </c>
      <c r="D426" s="5" t="s">
        <v>1814</v>
      </c>
      <c r="E426" s="5" t="s">
        <v>204</v>
      </c>
      <c r="F426" s="5" t="s">
        <v>2060</v>
      </c>
      <c r="G426" s="5" t="s">
        <v>2061</v>
      </c>
    </row>
    <row r="427" spans="1:7" x14ac:dyDescent="0.25">
      <c r="A427" s="5">
        <v>29</v>
      </c>
      <c r="B427" s="5" t="s">
        <v>1170</v>
      </c>
      <c r="C427" s="5" t="s">
        <v>2062</v>
      </c>
      <c r="D427" s="5" t="s">
        <v>2063</v>
      </c>
      <c r="E427" s="5" t="s">
        <v>205</v>
      </c>
      <c r="F427" s="5" t="s">
        <v>2064</v>
      </c>
      <c r="G427" s="5" t="s">
        <v>2065</v>
      </c>
    </row>
    <row r="428" spans="1:7" x14ac:dyDescent="0.25">
      <c r="A428" s="5">
        <v>29</v>
      </c>
      <c r="B428" s="5" t="s">
        <v>2066</v>
      </c>
      <c r="C428" s="5" t="s">
        <v>767</v>
      </c>
      <c r="D428" s="5" t="s">
        <v>1814</v>
      </c>
      <c r="E428" s="5" t="s">
        <v>204</v>
      </c>
      <c r="F428" s="5" t="s">
        <v>2067</v>
      </c>
      <c r="G428" s="5" t="s">
        <v>2068</v>
      </c>
    </row>
    <row r="429" spans="1:7" x14ac:dyDescent="0.25">
      <c r="A429" s="5">
        <v>29</v>
      </c>
      <c r="B429" s="5" t="s">
        <v>2069</v>
      </c>
      <c r="C429" s="5" t="s">
        <v>2070</v>
      </c>
      <c r="D429" s="5" t="s">
        <v>2071</v>
      </c>
      <c r="E429" s="5" t="s">
        <v>205</v>
      </c>
      <c r="F429" s="5" t="s">
        <v>2072</v>
      </c>
      <c r="G429" s="5" t="s">
        <v>2073</v>
      </c>
    </row>
    <row r="430" spans="1:7" x14ac:dyDescent="0.25">
      <c r="A430" s="5">
        <v>29</v>
      </c>
      <c r="B430" s="5" t="s">
        <v>2074</v>
      </c>
      <c r="C430" s="5" t="s">
        <v>2075</v>
      </c>
      <c r="D430" s="5" t="s">
        <v>2076</v>
      </c>
      <c r="E430" s="5" t="s">
        <v>204</v>
      </c>
      <c r="F430" s="5" t="s">
        <v>2077</v>
      </c>
      <c r="G430" s="5" t="s">
        <v>2078</v>
      </c>
    </row>
    <row r="431" spans="1:7" x14ac:dyDescent="0.25">
      <c r="A431" s="5">
        <v>29</v>
      </c>
      <c r="B431" s="5" t="s">
        <v>2079</v>
      </c>
      <c r="C431" s="5" t="s">
        <v>1784</v>
      </c>
      <c r="D431" s="5" t="s">
        <v>2080</v>
      </c>
      <c r="E431" s="5" t="s">
        <v>204</v>
      </c>
      <c r="F431" s="5" t="s">
        <v>2081</v>
      </c>
      <c r="G431" s="5" t="s">
        <v>2082</v>
      </c>
    </row>
    <row r="432" spans="1:7" x14ac:dyDescent="0.25">
      <c r="A432" s="5">
        <v>29</v>
      </c>
      <c r="B432" s="5" t="s">
        <v>2083</v>
      </c>
      <c r="C432" s="5" t="s">
        <v>2084</v>
      </c>
      <c r="D432" s="5" t="s">
        <v>1807</v>
      </c>
      <c r="E432" s="5" t="s">
        <v>204</v>
      </c>
      <c r="F432" s="5" t="s">
        <v>2085</v>
      </c>
      <c r="G432" s="5" t="s">
        <v>2086</v>
      </c>
    </row>
    <row r="433" spans="1:7" x14ac:dyDescent="0.25">
      <c r="A433" s="5">
        <v>29</v>
      </c>
      <c r="B433" s="5" t="s">
        <v>2087</v>
      </c>
      <c r="C433" s="5" t="s">
        <v>1492</v>
      </c>
      <c r="D433" s="5" t="s">
        <v>2088</v>
      </c>
      <c r="E433" s="5" t="s">
        <v>204</v>
      </c>
      <c r="F433" s="5" t="s">
        <v>2089</v>
      </c>
      <c r="G433" s="5" t="s">
        <v>2090</v>
      </c>
    </row>
    <row r="434" spans="1:7" x14ac:dyDescent="0.25">
      <c r="A434" s="5">
        <v>30</v>
      </c>
      <c r="B434" s="5" t="s">
        <v>1920</v>
      </c>
      <c r="C434" s="5" t="s">
        <v>1921</v>
      </c>
      <c r="D434" s="5" t="s">
        <v>1922</v>
      </c>
      <c r="E434" s="5" t="s">
        <v>205</v>
      </c>
      <c r="F434" s="5" t="s">
        <v>1923</v>
      </c>
      <c r="G434" s="5" t="s">
        <v>1924</v>
      </c>
    </row>
    <row r="435" spans="1:7" x14ac:dyDescent="0.25">
      <c r="A435" s="5">
        <v>30</v>
      </c>
      <c r="B435" s="5" t="s">
        <v>1925</v>
      </c>
      <c r="C435" s="5" t="s">
        <v>1926</v>
      </c>
      <c r="D435" s="5" t="s">
        <v>1927</v>
      </c>
      <c r="E435" s="5" t="s">
        <v>205</v>
      </c>
      <c r="F435" s="5" t="s">
        <v>1928</v>
      </c>
      <c r="G435" s="5" t="s">
        <v>1929</v>
      </c>
    </row>
    <row r="436" spans="1:7" x14ac:dyDescent="0.25">
      <c r="A436" s="5">
        <v>30</v>
      </c>
      <c r="B436" s="5" t="s">
        <v>1969</v>
      </c>
      <c r="C436" s="5" t="s">
        <v>1970</v>
      </c>
      <c r="D436" s="5" t="s">
        <v>1971</v>
      </c>
      <c r="E436" s="5" t="s">
        <v>204</v>
      </c>
      <c r="F436" s="5" t="s">
        <v>1928</v>
      </c>
      <c r="G436" s="5" t="s">
        <v>1972</v>
      </c>
    </row>
    <row r="437" spans="1:7" x14ac:dyDescent="0.25">
      <c r="A437" s="5">
        <v>30</v>
      </c>
      <c r="B437" s="5" t="s">
        <v>1973</v>
      </c>
      <c r="C437" s="5" t="s">
        <v>766</v>
      </c>
      <c r="D437" s="5" t="s">
        <v>1171</v>
      </c>
      <c r="E437" s="5" t="s">
        <v>204</v>
      </c>
      <c r="F437" s="5" t="s">
        <v>1974</v>
      </c>
      <c r="G437" s="5" t="s">
        <v>1934</v>
      </c>
    </row>
    <row r="438" spans="1:7" x14ac:dyDescent="0.25">
      <c r="A438" s="5">
        <v>30</v>
      </c>
      <c r="B438" s="5" t="s">
        <v>1997</v>
      </c>
      <c r="C438" s="5" t="s">
        <v>1998</v>
      </c>
      <c r="D438" s="5" t="s">
        <v>1115</v>
      </c>
      <c r="E438" s="5" t="s">
        <v>205</v>
      </c>
      <c r="F438" s="5" t="s">
        <v>1999</v>
      </c>
      <c r="G438" s="5" t="s">
        <v>2000</v>
      </c>
    </row>
    <row r="439" spans="1:7" x14ac:dyDescent="0.25">
      <c r="A439" s="5">
        <v>30</v>
      </c>
      <c r="B439" s="5" t="s">
        <v>1940</v>
      </c>
      <c r="C439" s="5" t="s">
        <v>1941</v>
      </c>
      <c r="D439" s="5" t="s">
        <v>1942</v>
      </c>
      <c r="E439" s="5" t="s">
        <v>205</v>
      </c>
      <c r="F439" s="5" t="s">
        <v>1943</v>
      </c>
      <c r="G439" s="5" t="s">
        <v>1944</v>
      </c>
    </row>
    <row r="440" spans="1:7" x14ac:dyDescent="0.25">
      <c r="A440" s="5">
        <v>30</v>
      </c>
      <c r="B440" s="5" t="s">
        <v>1945</v>
      </c>
      <c r="C440" s="5" t="s">
        <v>1946</v>
      </c>
      <c r="D440" s="5" t="s">
        <v>1864</v>
      </c>
      <c r="E440" s="5" t="s">
        <v>204</v>
      </c>
      <c r="F440" s="5" t="s">
        <v>1947</v>
      </c>
      <c r="G440" s="5" t="s">
        <v>1948</v>
      </c>
    </row>
    <row r="441" spans="1:7" x14ac:dyDescent="0.25">
      <c r="A441" s="5">
        <v>30</v>
      </c>
      <c r="B441" s="5" t="s">
        <v>1949</v>
      </c>
      <c r="C441" s="5" t="s">
        <v>1950</v>
      </c>
      <c r="D441" s="5" t="s">
        <v>1115</v>
      </c>
      <c r="E441" s="5" t="s">
        <v>205</v>
      </c>
      <c r="F441" s="5" t="s">
        <v>1951</v>
      </c>
      <c r="G441" s="5" t="s">
        <v>1952</v>
      </c>
    </row>
    <row r="442" spans="1:7" x14ac:dyDescent="0.25">
      <c r="A442" s="5">
        <v>30</v>
      </c>
      <c r="B442" s="5" t="s">
        <v>1985</v>
      </c>
      <c r="C442" s="5" t="s">
        <v>1986</v>
      </c>
      <c r="D442" s="5" t="s">
        <v>1946</v>
      </c>
      <c r="E442" s="5" t="s">
        <v>204</v>
      </c>
      <c r="F442" s="5" t="s">
        <v>1987</v>
      </c>
      <c r="G442" s="5" t="s">
        <v>1988</v>
      </c>
    </row>
    <row r="443" spans="1:7" x14ac:dyDescent="0.25">
      <c r="A443" s="5">
        <v>30</v>
      </c>
      <c r="B443" s="5" t="s">
        <v>1957</v>
      </c>
      <c r="C443" s="5" t="s">
        <v>1958</v>
      </c>
      <c r="D443" s="5" t="s">
        <v>1858</v>
      </c>
      <c r="E443" s="5" t="s">
        <v>204</v>
      </c>
      <c r="F443" s="5" t="s">
        <v>1959</v>
      </c>
      <c r="G443" s="5" t="s">
        <v>1960</v>
      </c>
    </row>
    <row r="444" spans="1:7" x14ac:dyDescent="0.25">
      <c r="A444" s="5">
        <v>30</v>
      </c>
      <c r="B444" s="5" t="s">
        <v>2016</v>
      </c>
      <c r="C444" s="5" t="s">
        <v>2017</v>
      </c>
      <c r="D444" s="5" t="s">
        <v>2018</v>
      </c>
      <c r="E444" s="5" t="s">
        <v>204</v>
      </c>
      <c r="F444" s="5" t="s">
        <v>2019</v>
      </c>
      <c r="G444" s="5" t="s">
        <v>2020</v>
      </c>
    </row>
    <row r="445" spans="1:7" x14ac:dyDescent="0.25">
      <c r="A445" s="5">
        <v>30</v>
      </c>
      <c r="B445" s="8" t="s">
        <v>2048</v>
      </c>
      <c r="C445" s="8" t="s">
        <v>1751</v>
      </c>
      <c r="D445" s="8" t="s">
        <v>1994</v>
      </c>
      <c r="E445" s="8" t="s">
        <v>204</v>
      </c>
      <c r="F445" s="8" t="s">
        <v>2049</v>
      </c>
      <c r="G445" s="8" t="s">
        <v>2024</v>
      </c>
    </row>
    <row r="446" spans="1:7" x14ac:dyDescent="0.25">
      <c r="A446" s="5">
        <v>30</v>
      </c>
      <c r="B446" s="5" t="s">
        <v>2047</v>
      </c>
      <c r="C446" s="5" t="s">
        <v>2033</v>
      </c>
      <c r="D446" s="5" t="s">
        <v>2034</v>
      </c>
      <c r="E446" s="5" t="s">
        <v>204</v>
      </c>
      <c r="F446" s="5" t="s">
        <v>2035</v>
      </c>
      <c r="G446" s="5" t="s">
        <v>2036</v>
      </c>
    </row>
    <row r="447" spans="1:7" x14ac:dyDescent="0.25">
      <c r="A447" s="5">
        <v>30</v>
      </c>
      <c r="B447" s="8" t="s">
        <v>2050</v>
      </c>
      <c r="C447" s="8" t="s">
        <v>2051</v>
      </c>
      <c r="D447" s="8" t="s">
        <v>2052</v>
      </c>
      <c r="E447" s="8" t="s">
        <v>205</v>
      </c>
      <c r="F447" s="8" t="s">
        <v>2053</v>
      </c>
      <c r="G447" s="8" t="s">
        <v>2041</v>
      </c>
    </row>
    <row r="448" spans="1:7" x14ac:dyDescent="0.25">
      <c r="A448" s="5">
        <v>30</v>
      </c>
      <c r="B448" s="5" t="s">
        <v>2042</v>
      </c>
      <c r="C448" s="5" t="s">
        <v>2043</v>
      </c>
      <c r="D448" s="5" t="s">
        <v>2044</v>
      </c>
      <c r="E448" s="5" t="s">
        <v>205</v>
      </c>
      <c r="F448" s="5" t="s">
        <v>2045</v>
      </c>
      <c r="G448" s="5" t="s">
        <v>2046</v>
      </c>
    </row>
    <row r="449" spans="1:7" x14ac:dyDescent="0.25">
      <c r="A449" s="5">
        <v>30</v>
      </c>
      <c r="B449" s="5" t="s">
        <v>2054</v>
      </c>
      <c r="C449" s="5" t="s">
        <v>2055</v>
      </c>
      <c r="D449" s="5" t="s">
        <v>2056</v>
      </c>
      <c r="E449" s="5" t="s">
        <v>204</v>
      </c>
      <c r="F449" s="5" t="s">
        <v>2057</v>
      </c>
      <c r="G449" s="5" t="s">
        <v>2058</v>
      </c>
    </row>
    <row r="450" spans="1:7" x14ac:dyDescent="0.25">
      <c r="A450" s="5">
        <v>30</v>
      </c>
      <c r="B450" s="5" t="s">
        <v>1543</v>
      </c>
      <c r="C450" s="5" t="s">
        <v>2059</v>
      </c>
      <c r="D450" s="5" t="s">
        <v>1814</v>
      </c>
      <c r="E450" s="5" t="s">
        <v>204</v>
      </c>
      <c r="F450" s="5" t="s">
        <v>2060</v>
      </c>
      <c r="G450" s="5" t="s">
        <v>2061</v>
      </c>
    </row>
    <row r="451" spans="1:7" x14ac:dyDescent="0.25">
      <c r="A451" s="5">
        <v>30</v>
      </c>
      <c r="B451" s="5" t="s">
        <v>1170</v>
      </c>
      <c r="C451" s="5" t="s">
        <v>2062</v>
      </c>
      <c r="D451" s="5" t="s">
        <v>2063</v>
      </c>
      <c r="E451" s="5" t="s">
        <v>205</v>
      </c>
      <c r="F451" s="5" t="s">
        <v>2064</v>
      </c>
      <c r="G451" s="5" t="s">
        <v>2065</v>
      </c>
    </row>
    <row r="452" spans="1:7" x14ac:dyDescent="0.25">
      <c r="A452" s="5">
        <v>30</v>
      </c>
      <c r="B452" s="5" t="s">
        <v>2066</v>
      </c>
      <c r="C452" s="5" t="s">
        <v>767</v>
      </c>
      <c r="D452" s="5" t="s">
        <v>1814</v>
      </c>
      <c r="E452" s="5" t="s">
        <v>204</v>
      </c>
      <c r="F452" s="5" t="s">
        <v>2067</v>
      </c>
      <c r="G452" s="5" t="s">
        <v>2068</v>
      </c>
    </row>
    <row r="453" spans="1:7" x14ac:dyDescent="0.25">
      <c r="A453" s="5">
        <v>30</v>
      </c>
      <c r="B453" s="5" t="s">
        <v>2069</v>
      </c>
      <c r="C453" s="5" t="s">
        <v>2070</v>
      </c>
      <c r="D453" s="5" t="s">
        <v>2071</v>
      </c>
      <c r="E453" s="5" t="s">
        <v>205</v>
      </c>
      <c r="F453" s="5" t="s">
        <v>2072</v>
      </c>
      <c r="G453" s="5" t="s">
        <v>2073</v>
      </c>
    </row>
    <row r="454" spans="1:7" x14ac:dyDescent="0.25">
      <c r="A454" s="5">
        <v>30</v>
      </c>
      <c r="B454" s="5" t="s">
        <v>2074</v>
      </c>
      <c r="C454" s="5" t="s">
        <v>2075</v>
      </c>
      <c r="D454" s="5" t="s">
        <v>2076</v>
      </c>
      <c r="E454" s="5" t="s">
        <v>204</v>
      </c>
      <c r="F454" s="5" t="s">
        <v>2077</v>
      </c>
      <c r="G454" s="5" t="s">
        <v>2078</v>
      </c>
    </row>
    <row r="455" spans="1:7" x14ac:dyDescent="0.25">
      <c r="A455" s="5">
        <v>30</v>
      </c>
      <c r="B455" s="5" t="s">
        <v>2079</v>
      </c>
      <c r="C455" s="5" t="s">
        <v>1784</v>
      </c>
      <c r="D455" s="5" t="s">
        <v>2080</v>
      </c>
      <c r="E455" s="5" t="s">
        <v>204</v>
      </c>
      <c r="F455" s="5" t="s">
        <v>2081</v>
      </c>
      <c r="G455" s="5" t="s">
        <v>2082</v>
      </c>
    </row>
    <row r="456" spans="1:7" x14ac:dyDescent="0.25">
      <c r="A456" s="5">
        <v>30</v>
      </c>
      <c r="B456" s="5" t="s">
        <v>2083</v>
      </c>
      <c r="C456" s="5" t="s">
        <v>2084</v>
      </c>
      <c r="D456" s="5" t="s">
        <v>1807</v>
      </c>
      <c r="E456" s="5" t="s">
        <v>204</v>
      </c>
      <c r="F456" s="5" t="s">
        <v>2085</v>
      </c>
      <c r="G456" s="5" t="s">
        <v>2086</v>
      </c>
    </row>
    <row r="457" spans="1:7" x14ac:dyDescent="0.25">
      <c r="A457" s="5">
        <v>30</v>
      </c>
      <c r="B457" s="5" t="s">
        <v>2087</v>
      </c>
      <c r="C457" s="5" t="s">
        <v>1492</v>
      </c>
      <c r="D457" s="5" t="s">
        <v>2088</v>
      </c>
      <c r="E457" s="5" t="s">
        <v>204</v>
      </c>
      <c r="F457" s="5" t="s">
        <v>2089</v>
      </c>
      <c r="G457" s="5" t="s">
        <v>2090</v>
      </c>
    </row>
    <row r="458" spans="1:7" x14ac:dyDescent="0.25">
      <c r="A458" s="5">
        <v>31</v>
      </c>
      <c r="B458" s="5" t="s">
        <v>1920</v>
      </c>
      <c r="C458" s="5" t="s">
        <v>1921</v>
      </c>
      <c r="D458" s="5" t="s">
        <v>1922</v>
      </c>
      <c r="E458" s="5" t="s">
        <v>205</v>
      </c>
      <c r="F458" s="5" t="s">
        <v>1923</v>
      </c>
      <c r="G458" s="5" t="s">
        <v>1924</v>
      </c>
    </row>
    <row r="459" spans="1:7" x14ac:dyDescent="0.25">
      <c r="A459" s="5">
        <v>31</v>
      </c>
      <c r="B459" s="5" t="s">
        <v>1925</v>
      </c>
      <c r="C459" s="5" t="s">
        <v>1926</v>
      </c>
      <c r="D459" s="5" t="s">
        <v>1927</v>
      </c>
      <c r="E459" s="5" t="s">
        <v>205</v>
      </c>
      <c r="F459" s="5" t="s">
        <v>1928</v>
      </c>
      <c r="G459" s="5" t="s">
        <v>1929</v>
      </c>
    </row>
    <row r="460" spans="1:7" x14ac:dyDescent="0.25">
      <c r="A460" s="5">
        <v>31</v>
      </c>
      <c r="B460" s="5" t="s">
        <v>1969</v>
      </c>
      <c r="C460" s="5" t="s">
        <v>1970</v>
      </c>
      <c r="D460" s="5" t="s">
        <v>1971</v>
      </c>
      <c r="E460" s="5" t="s">
        <v>204</v>
      </c>
      <c r="F460" s="5" t="s">
        <v>1928</v>
      </c>
      <c r="G460" s="5" t="s">
        <v>1972</v>
      </c>
    </row>
    <row r="461" spans="1:7" x14ac:dyDescent="0.25">
      <c r="A461" s="5">
        <v>31</v>
      </c>
      <c r="B461" s="5" t="s">
        <v>1973</v>
      </c>
      <c r="C461" s="5" t="s">
        <v>766</v>
      </c>
      <c r="D461" s="5" t="s">
        <v>1171</v>
      </c>
      <c r="E461" s="5" t="s">
        <v>204</v>
      </c>
      <c r="F461" s="5" t="s">
        <v>1974</v>
      </c>
      <c r="G461" s="5" t="s">
        <v>1934</v>
      </c>
    </row>
    <row r="462" spans="1:7" x14ac:dyDescent="0.25">
      <c r="A462" s="5">
        <v>31</v>
      </c>
      <c r="B462" s="5" t="s">
        <v>1997</v>
      </c>
      <c r="C462" s="5" t="s">
        <v>1998</v>
      </c>
      <c r="D462" s="5" t="s">
        <v>1115</v>
      </c>
      <c r="E462" s="5" t="s">
        <v>205</v>
      </c>
      <c r="F462" s="5" t="s">
        <v>1999</v>
      </c>
      <c r="G462" s="5" t="s">
        <v>2000</v>
      </c>
    </row>
    <row r="463" spans="1:7" x14ac:dyDescent="0.25">
      <c r="A463" s="5">
        <v>31</v>
      </c>
      <c r="B463" s="5" t="s">
        <v>1940</v>
      </c>
      <c r="C463" s="5" t="s">
        <v>1941</v>
      </c>
      <c r="D463" s="5" t="s">
        <v>1942</v>
      </c>
      <c r="E463" s="5" t="s">
        <v>205</v>
      </c>
      <c r="F463" s="5" t="s">
        <v>1943</v>
      </c>
      <c r="G463" s="5" t="s">
        <v>1944</v>
      </c>
    </row>
    <row r="464" spans="1:7" x14ac:dyDescent="0.25">
      <c r="A464" s="5">
        <v>31</v>
      </c>
      <c r="B464" s="5" t="s">
        <v>1945</v>
      </c>
      <c r="C464" s="5" t="s">
        <v>1946</v>
      </c>
      <c r="D464" s="5" t="s">
        <v>1864</v>
      </c>
      <c r="E464" s="5" t="s">
        <v>204</v>
      </c>
      <c r="F464" s="5" t="s">
        <v>1947</v>
      </c>
      <c r="G464" s="5" t="s">
        <v>1948</v>
      </c>
    </row>
    <row r="465" spans="1:7" x14ac:dyDescent="0.25">
      <c r="A465" s="5">
        <v>31</v>
      </c>
      <c r="B465" s="5" t="s">
        <v>1949</v>
      </c>
      <c r="C465" s="5" t="s">
        <v>1950</v>
      </c>
      <c r="D465" s="5" t="s">
        <v>1115</v>
      </c>
      <c r="E465" s="5" t="s">
        <v>205</v>
      </c>
      <c r="F465" s="5" t="s">
        <v>1951</v>
      </c>
      <c r="G465" s="5" t="s">
        <v>1952</v>
      </c>
    </row>
    <row r="466" spans="1:7" x14ac:dyDescent="0.25">
      <c r="A466" s="5">
        <v>31</v>
      </c>
      <c r="B466" s="5" t="s">
        <v>1985</v>
      </c>
      <c r="C466" s="5" t="s">
        <v>1986</v>
      </c>
      <c r="D466" s="5" t="s">
        <v>1946</v>
      </c>
      <c r="E466" s="5" t="s">
        <v>204</v>
      </c>
      <c r="F466" s="5" t="s">
        <v>1987</v>
      </c>
      <c r="G466" s="5" t="s">
        <v>1988</v>
      </c>
    </row>
    <row r="467" spans="1:7" x14ac:dyDescent="0.25">
      <c r="A467" s="5">
        <v>31</v>
      </c>
      <c r="B467" s="5" t="s">
        <v>1957</v>
      </c>
      <c r="C467" s="5" t="s">
        <v>1958</v>
      </c>
      <c r="D467" s="5" t="s">
        <v>1858</v>
      </c>
      <c r="E467" s="5" t="s">
        <v>204</v>
      </c>
      <c r="F467" s="5" t="s">
        <v>1959</v>
      </c>
      <c r="G467" s="5" t="s">
        <v>1960</v>
      </c>
    </row>
    <row r="468" spans="1:7" x14ac:dyDescent="0.25">
      <c r="A468" s="5">
        <v>31</v>
      </c>
      <c r="B468" s="5" t="s">
        <v>2016</v>
      </c>
      <c r="C468" s="5" t="s">
        <v>2017</v>
      </c>
      <c r="D468" s="5" t="s">
        <v>2018</v>
      </c>
      <c r="E468" s="5" t="s">
        <v>204</v>
      </c>
      <c r="F468" s="5" t="s">
        <v>2019</v>
      </c>
      <c r="G468" s="5" t="s">
        <v>2020</v>
      </c>
    </row>
    <row r="469" spans="1:7" x14ac:dyDescent="0.25">
      <c r="A469" s="5">
        <v>31</v>
      </c>
      <c r="B469" s="8" t="s">
        <v>2048</v>
      </c>
      <c r="C469" s="8" t="s">
        <v>1751</v>
      </c>
      <c r="D469" s="8" t="s">
        <v>1994</v>
      </c>
      <c r="E469" s="8" t="s">
        <v>204</v>
      </c>
      <c r="F469" s="8" t="s">
        <v>2049</v>
      </c>
      <c r="G469" s="8" t="s">
        <v>2024</v>
      </c>
    </row>
    <row r="470" spans="1:7" x14ac:dyDescent="0.25">
      <c r="A470" s="5">
        <v>31</v>
      </c>
      <c r="B470" s="5" t="s">
        <v>2047</v>
      </c>
      <c r="C470" s="5" t="s">
        <v>2033</v>
      </c>
      <c r="D470" s="5" t="s">
        <v>2034</v>
      </c>
      <c r="E470" s="5" t="s">
        <v>204</v>
      </c>
      <c r="F470" s="5" t="s">
        <v>2035</v>
      </c>
      <c r="G470" s="5" t="s">
        <v>2036</v>
      </c>
    </row>
    <row r="471" spans="1:7" x14ac:dyDescent="0.25">
      <c r="A471" s="5">
        <v>31</v>
      </c>
      <c r="B471" s="8" t="s">
        <v>2050</v>
      </c>
      <c r="C471" s="8" t="s">
        <v>2051</v>
      </c>
      <c r="D471" s="8" t="s">
        <v>2052</v>
      </c>
      <c r="E471" s="8" t="s">
        <v>205</v>
      </c>
      <c r="F471" s="8" t="s">
        <v>2053</v>
      </c>
      <c r="G471" s="8" t="s">
        <v>2041</v>
      </c>
    </row>
    <row r="472" spans="1:7" x14ac:dyDescent="0.25">
      <c r="A472" s="5">
        <v>31</v>
      </c>
      <c r="B472" s="5" t="s">
        <v>2042</v>
      </c>
      <c r="C472" s="5" t="s">
        <v>2043</v>
      </c>
      <c r="D472" s="5" t="s">
        <v>2044</v>
      </c>
      <c r="E472" s="5" t="s">
        <v>205</v>
      </c>
      <c r="F472" s="5" t="s">
        <v>2045</v>
      </c>
      <c r="G472" s="5" t="s">
        <v>2046</v>
      </c>
    </row>
    <row r="473" spans="1:7" x14ac:dyDescent="0.25">
      <c r="A473" s="5">
        <v>31</v>
      </c>
      <c r="B473" s="5" t="s">
        <v>2054</v>
      </c>
      <c r="C473" s="5" t="s">
        <v>2055</v>
      </c>
      <c r="D473" s="5" t="s">
        <v>2056</v>
      </c>
      <c r="E473" s="5" t="s">
        <v>204</v>
      </c>
      <c r="F473" s="5" t="s">
        <v>2057</v>
      </c>
      <c r="G473" s="5" t="s">
        <v>2058</v>
      </c>
    </row>
    <row r="474" spans="1:7" x14ac:dyDescent="0.25">
      <c r="A474" s="5">
        <v>31</v>
      </c>
      <c r="B474" s="5" t="s">
        <v>1543</v>
      </c>
      <c r="C474" s="5" t="s">
        <v>2059</v>
      </c>
      <c r="D474" s="5" t="s">
        <v>1814</v>
      </c>
      <c r="E474" s="5" t="s">
        <v>204</v>
      </c>
      <c r="F474" s="5" t="s">
        <v>2060</v>
      </c>
      <c r="G474" s="5" t="s">
        <v>2061</v>
      </c>
    </row>
    <row r="475" spans="1:7" x14ac:dyDescent="0.25">
      <c r="A475" s="5">
        <v>31</v>
      </c>
      <c r="B475" s="5" t="s">
        <v>1170</v>
      </c>
      <c r="C475" s="5" t="s">
        <v>2062</v>
      </c>
      <c r="D475" s="5" t="s">
        <v>2063</v>
      </c>
      <c r="E475" s="5" t="s">
        <v>205</v>
      </c>
      <c r="F475" s="5" t="s">
        <v>2064</v>
      </c>
      <c r="G475" s="5" t="s">
        <v>2065</v>
      </c>
    </row>
    <row r="476" spans="1:7" x14ac:dyDescent="0.25">
      <c r="A476" s="5">
        <v>31</v>
      </c>
      <c r="B476" s="5" t="s">
        <v>2066</v>
      </c>
      <c r="C476" s="5" t="s">
        <v>767</v>
      </c>
      <c r="D476" s="5" t="s">
        <v>1814</v>
      </c>
      <c r="E476" s="5" t="s">
        <v>204</v>
      </c>
      <c r="F476" s="5" t="s">
        <v>2067</v>
      </c>
      <c r="G476" s="5" t="s">
        <v>2068</v>
      </c>
    </row>
    <row r="477" spans="1:7" x14ac:dyDescent="0.25">
      <c r="A477" s="5">
        <v>31</v>
      </c>
      <c r="B477" s="5" t="s">
        <v>2069</v>
      </c>
      <c r="C477" s="5" t="s">
        <v>2070</v>
      </c>
      <c r="D477" s="5" t="s">
        <v>2071</v>
      </c>
      <c r="E477" s="5" t="s">
        <v>205</v>
      </c>
      <c r="F477" s="5" t="s">
        <v>2072</v>
      </c>
      <c r="G477" s="5" t="s">
        <v>2073</v>
      </c>
    </row>
    <row r="478" spans="1:7" x14ac:dyDescent="0.25">
      <c r="A478" s="5">
        <v>31</v>
      </c>
      <c r="B478" s="5" t="s">
        <v>2074</v>
      </c>
      <c r="C478" s="5" t="s">
        <v>2075</v>
      </c>
      <c r="D478" s="5" t="s">
        <v>2076</v>
      </c>
      <c r="E478" s="5" t="s">
        <v>204</v>
      </c>
      <c r="F478" s="5" t="s">
        <v>2077</v>
      </c>
      <c r="G478" s="5" t="s">
        <v>2078</v>
      </c>
    </row>
    <row r="479" spans="1:7" x14ac:dyDescent="0.25">
      <c r="A479" s="5">
        <v>31</v>
      </c>
      <c r="B479" s="5" t="s">
        <v>2079</v>
      </c>
      <c r="C479" s="5" t="s">
        <v>1784</v>
      </c>
      <c r="D479" s="5" t="s">
        <v>2080</v>
      </c>
      <c r="E479" s="5" t="s">
        <v>204</v>
      </c>
      <c r="F479" s="5" t="s">
        <v>2081</v>
      </c>
      <c r="G479" s="5" t="s">
        <v>2082</v>
      </c>
    </row>
    <row r="480" spans="1:7" x14ac:dyDescent="0.25">
      <c r="A480" s="5">
        <v>31</v>
      </c>
      <c r="B480" s="5" t="s">
        <v>2083</v>
      </c>
      <c r="C480" s="5" t="s">
        <v>2084</v>
      </c>
      <c r="D480" s="5" t="s">
        <v>1807</v>
      </c>
      <c r="E480" s="5" t="s">
        <v>204</v>
      </c>
      <c r="F480" s="5" t="s">
        <v>2085</v>
      </c>
      <c r="G480" s="5" t="s">
        <v>2086</v>
      </c>
    </row>
    <row r="481" spans="1:7" x14ac:dyDescent="0.25">
      <c r="A481" s="5">
        <v>31</v>
      </c>
      <c r="B481" s="5" t="s">
        <v>2087</v>
      </c>
      <c r="C481" s="5" t="s">
        <v>1492</v>
      </c>
      <c r="D481" s="5" t="s">
        <v>2088</v>
      </c>
      <c r="E481" s="5" t="s">
        <v>204</v>
      </c>
      <c r="F481" s="5" t="s">
        <v>2089</v>
      </c>
      <c r="G481" s="5" t="s">
        <v>2090</v>
      </c>
    </row>
    <row r="482" spans="1:7" x14ac:dyDescent="0.25">
      <c r="A482" s="5">
        <v>32</v>
      </c>
      <c r="B482" s="5" t="s">
        <v>1920</v>
      </c>
      <c r="C482" s="5" t="s">
        <v>1921</v>
      </c>
      <c r="D482" s="5" t="s">
        <v>1922</v>
      </c>
      <c r="E482" s="5" t="s">
        <v>205</v>
      </c>
      <c r="F482" s="5" t="s">
        <v>1923</v>
      </c>
      <c r="G482" s="5" t="s">
        <v>1924</v>
      </c>
    </row>
    <row r="483" spans="1:7" x14ac:dyDescent="0.25">
      <c r="A483" s="5">
        <v>32</v>
      </c>
      <c r="B483" s="5" t="s">
        <v>1925</v>
      </c>
      <c r="C483" s="5" t="s">
        <v>1926</v>
      </c>
      <c r="D483" s="5" t="s">
        <v>1927</v>
      </c>
      <c r="E483" s="5" t="s">
        <v>205</v>
      </c>
      <c r="F483" s="5" t="s">
        <v>1928</v>
      </c>
      <c r="G483" s="5" t="s">
        <v>1929</v>
      </c>
    </row>
    <row r="484" spans="1:7" x14ac:dyDescent="0.25">
      <c r="A484" s="5">
        <v>32</v>
      </c>
      <c r="B484" s="5" t="s">
        <v>1969</v>
      </c>
      <c r="C484" s="5" t="s">
        <v>1970</v>
      </c>
      <c r="D484" s="5" t="s">
        <v>1971</v>
      </c>
      <c r="E484" s="5" t="s">
        <v>204</v>
      </c>
      <c r="F484" s="5" t="s">
        <v>1928</v>
      </c>
      <c r="G484" s="5" t="s">
        <v>1972</v>
      </c>
    </row>
    <row r="485" spans="1:7" x14ac:dyDescent="0.25">
      <c r="A485" s="5">
        <v>32</v>
      </c>
      <c r="B485" s="5" t="s">
        <v>1973</v>
      </c>
      <c r="C485" s="5" t="s">
        <v>766</v>
      </c>
      <c r="D485" s="5" t="s">
        <v>1171</v>
      </c>
      <c r="E485" s="5" t="s">
        <v>204</v>
      </c>
      <c r="F485" s="5" t="s">
        <v>1974</v>
      </c>
      <c r="G485" s="5" t="s">
        <v>1934</v>
      </c>
    </row>
    <row r="486" spans="1:7" x14ac:dyDescent="0.25">
      <c r="A486" s="5">
        <v>32</v>
      </c>
      <c r="B486" s="5" t="s">
        <v>1997</v>
      </c>
      <c r="C486" s="5" t="s">
        <v>1998</v>
      </c>
      <c r="D486" s="5" t="s">
        <v>1115</v>
      </c>
      <c r="E486" s="5" t="s">
        <v>205</v>
      </c>
      <c r="F486" s="5" t="s">
        <v>1999</v>
      </c>
      <c r="G486" s="5" t="s">
        <v>2000</v>
      </c>
    </row>
    <row r="487" spans="1:7" x14ac:dyDescent="0.25">
      <c r="A487" s="5">
        <v>32</v>
      </c>
      <c r="B487" s="5" t="s">
        <v>1940</v>
      </c>
      <c r="C487" s="5" t="s">
        <v>1941</v>
      </c>
      <c r="D487" s="5" t="s">
        <v>1942</v>
      </c>
      <c r="E487" s="5" t="s">
        <v>205</v>
      </c>
      <c r="F487" s="5" t="s">
        <v>1943</v>
      </c>
      <c r="G487" s="5" t="s">
        <v>1944</v>
      </c>
    </row>
    <row r="488" spans="1:7" x14ac:dyDescent="0.25">
      <c r="A488" s="5">
        <v>32</v>
      </c>
      <c r="B488" s="5" t="s">
        <v>1945</v>
      </c>
      <c r="C488" s="5" t="s">
        <v>1946</v>
      </c>
      <c r="D488" s="5" t="s">
        <v>1864</v>
      </c>
      <c r="E488" s="5" t="s">
        <v>204</v>
      </c>
      <c r="F488" s="5" t="s">
        <v>1947</v>
      </c>
      <c r="G488" s="5" t="s">
        <v>1948</v>
      </c>
    </row>
    <row r="489" spans="1:7" x14ac:dyDescent="0.25">
      <c r="A489" s="5">
        <v>32</v>
      </c>
      <c r="B489" s="5" t="s">
        <v>1949</v>
      </c>
      <c r="C489" s="5" t="s">
        <v>1950</v>
      </c>
      <c r="D489" s="5" t="s">
        <v>1115</v>
      </c>
      <c r="E489" s="5" t="s">
        <v>205</v>
      </c>
      <c r="F489" s="5" t="s">
        <v>1951</v>
      </c>
      <c r="G489" s="5" t="s">
        <v>1952</v>
      </c>
    </row>
    <row r="490" spans="1:7" x14ac:dyDescent="0.25">
      <c r="A490" s="5">
        <v>32</v>
      </c>
      <c r="B490" s="5" t="s">
        <v>1985</v>
      </c>
      <c r="C490" s="5" t="s">
        <v>1986</v>
      </c>
      <c r="D490" s="5" t="s">
        <v>1946</v>
      </c>
      <c r="E490" s="5" t="s">
        <v>204</v>
      </c>
      <c r="F490" s="5" t="s">
        <v>1987</v>
      </c>
      <c r="G490" s="5" t="s">
        <v>1988</v>
      </c>
    </row>
    <row r="491" spans="1:7" x14ac:dyDescent="0.25">
      <c r="A491" s="5">
        <v>32</v>
      </c>
      <c r="B491" s="5" t="s">
        <v>1957</v>
      </c>
      <c r="C491" s="5" t="s">
        <v>1958</v>
      </c>
      <c r="D491" s="5" t="s">
        <v>1858</v>
      </c>
      <c r="E491" s="5" t="s">
        <v>204</v>
      </c>
      <c r="F491" s="5" t="s">
        <v>1959</v>
      </c>
      <c r="G491" s="5" t="s">
        <v>1960</v>
      </c>
    </row>
    <row r="492" spans="1:7" x14ac:dyDescent="0.25">
      <c r="A492" s="5">
        <v>32</v>
      </c>
      <c r="B492" s="5" t="s">
        <v>2016</v>
      </c>
      <c r="C492" s="5" t="s">
        <v>2017</v>
      </c>
      <c r="D492" s="5" t="s">
        <v>2018</v>
      </c>
      <c r="E492" s="5" t="s">
        <v>204</v>
      </c>
      <c r="F492" s="5" t="s">
        <v>2019</v>
      </c>
      <c r="G492" s="5" t="s">
        <v>2020</v>
      </c>
    </row>
    <row r="493" spans="1:7" x14ac:dyDescent="0.25">
      <c r="A493" s="5">
        <v>32</v>
      </c>
      <c r="B493" s="8" t="s">
        <v>2048</v>
      </c>
      <c r="C493" s="8" t="s">
        <v>1751</v>
      </c>
      <c r="D493" s="8" t="s">
        <v>1994</v>
      </c>
      <c r="E493" s="8" t="s">
        <v>204</v>
      </c>
      <c r="F493" s="8" t="s">
        <v>2049</v>
      </c>
      <c r="G493" s="8" t="s">
        <v>2024</v>
      </c>
    </row>
    <row r="494" spans="1:7" x14ac:dyDescent="0.25">
      <c r="A494" s="5">
        <v>32</v>
      </c>
      <c r="B494" s="5" t="s">
        <v>2047</v>
      </c>
      <c r="C494" s="5" t="s">
        <v>2033</v>
      </c>
      <c r="D494" s="5" t="s">
        <v>2034</v>
      </c>
      <c r="E494" s="5" t="s">
        <v>204</v>
      </c>
      <c r="F494" s="5" t="s">
        <v>2035</v>
      </c>
      <c r="G494" s="5" t="s">
        <v>2036</v>
      </c>
    </row>
    <row r="495" spans="1:7" x14ac:dyDescent="0.25">
      <c r="A495" s="5">
        <v>32</v>
      </c>
      <c r="B495" s="8" t="s">
        <v>2050</v>
      </c>
      <c r="C495" s="8" t="s">
        <v>2051</v>
      </c>
      <c r="D495" s="8" t="s">
        <v>2052</v>
      </c>
      <c r="E495" s="8" t="s">
        <v>205</v>
      </c>
      <c r="F495" s="8" t="s">
        <v>2053</v>
      </c>
      <c r="G495" s="8" t="s">
        <v>2041</v>
      </c>
    </row>
    <row r="496" spans="1:7" x14ac:dyDescent="0.25">
      <c r="A496" s="5">
        <v>32</v>
      </c>
      <c r="B496" s="5" t="s">
        <v>2042</v>
      </c>
      <c r="C496" s="5" t="s">
        <v>2043</v>
      </c>
      <c r="D496" s="5" t="s">
        <v>2044</v>
      </c>
      <c r="E496" s="5" t="s">
        <v>205</v>
      </c>
      <c r="F496" s="5" t="s">
        <v>2045</v>
      </c>
      <c r="G496" s="5" t="s">
        <v>2046</v>
      </c>
    </row>
    <row r="497" spans="1:7" x14ac:dyDescent="0.25">
      <c r="A497" s="5">
        <v>32</v>
      </c>
      <c r="B497" s="5" t="s">
        <v>2054</v>
      </c>
      <c r="C497" s="5" t="s">
        <v>2055</v>
      </c>
      <c r="D497" s="5" t="s">
        <v>2056</v>
      </c>
      <c r="E497" s="5" t="s">
        <v>204</v>
      </c>
      <c r="F497" s="5" t="s">
        <v>2057</v>
      </c>
      <c r="G497" s="5" t="s">
        <v>2058</v>
      </c>
    </row>
    <row r="498" spans="1:7" x14ac:dyDescent="0.25">
      <c r="A498" s="5">
        <v>32</v>
      </c>
      <c r="B498" s="5" t="s">
        <v>1543</v>
      </c>
      <c r="C498" s="5" t="s">
        <v>2059</v>
      </c>
      <c r="D498" s="5" t="s">
        <v>1814</v>
      </c>
      <c r="E498" s="5" t="s">
        <v>204</v>
      </c>
      <c r="F498" s="5" t="s">
        <v>2060</v>
      </c>
      <c r="G498" s="5" t="s">
        <v>2061</v>
      </c>
    </row>
    <row r="499" spans="1:7" x14ac:dyDescent="0.25">
      <c r="A499" s="5">
        <v>32</v>
      </c>
      <c r="B499" s="5" t="s">
        <v>1170</v>
      </c>
      <c r="C499" s="5" t="s">
        <v>2062</v>
      </c>
      <c r="D499" s="5" t="s">
        <v>2063</v>
      </c>
      <c r="E499" s="5" t="s">
        <v>205</v>
      </c>
      <c r="F499" s="5" t="s">
        <v>2064</v>
      </c>
      <c r="G499" s="5" t="s">
        <v>2065</v>
      </c>
    </row>
    <row r="500" spans="1:7" x14ac:dyDescent="0.25">
      <c r="A500" s="5">
        <v>32</v>
      </c>
      <c r="B500" s="5" t="s">
        <v>2066</v>
      </c>
      <c r="C500" s="5" t="s">
        <v>767</v>
      </c>
      <c r="D500" s="5" t="s">
        <v>1814</v>
      </c>
      <c r="E500" s="5" t="s">
        <v>204</v>
      </c>
      <c r="F500" s="5" t="s">
        <v>2067</v>
      </c>
      <c r="G500" s="5" t="s">
        <v>2068</v>
      </c>
    </row>
    <row r="501" spans="1:7" x14ac:dyDescent="0.25">
      <c r="A501" s="5">
        <v>32</v>
      </c>
      <c r="B501" s="5" t="s">
        <v>2069</v>
      </c>
      <c r="C501" s="5" t="s">
        <v>2070</v>
      </c>
      <c r="D501" s="5" t="s">
        <v>2071</v>
      </c>
      <c r="E501" s="5" t="s">
        <v>205</v>
      </c>
      <c r="F501" s="5" t="s">
        <v>2072</v>
      </c>
      <c r="G501" s="5" t="s">
        <v>2073</v>
      </c>
    </row>
    <row r="502" spans="1:7" x14ac:dyDescent="0.25">
      <c r="A502" s="5">
        <v>32</v>
      </c>
      <c r="B502" s="5" t="s">
        <v>2074</v>
      </c>
      <c r="C502" s="5" t="s">
        <v>2075</v>
      </c>
      <c r="D502" s="5" t="s">
        <v>2076</v>
      </c>
      <c r="E502" s="5" t="s">
        <v>204</v>
      </c>
      <c r="F502" s="5" t="s">
        <v>2077</v>
      </c>
      <c r="G502" s="5" t="s">
        <v>2078</v>
      </c>
    </row>
    <row r="503" spans="1:7" x14ac:dyDescent="0.25">
      <c r="A503" s="5">
        <v>32</v>
      </c>
      <c r="B503" s="5" t="s">
        <v>2079</v>
      </c>
      <c r="C503" s="5" t="s">
        <v>1784</v>
      </c>
      <c r="D503" s="5" t="s">
        <v>2080</v>
      </c>
      <c r="E503" s="5" t="s">
        <v>204</v>
      </c>
      <c r="F503" s="5" t="s">
        <v>2081</v>
      </c>
      <c r="G503" s="5" t="s">
        <v>2082</v>
      </c>
    </row>
    <row r="504" spans="1:7" x14ac:dyDescent="0.25">
      <c r="A504" s="5">
        <v>32</v>
      </c>
      <c r="B504" s="5" t="s">
        <v>2083</v>
      </c>
      <c r="C504" s="5" t="s">
        <v>2084</v>
      </c>
      <c r="D504" s="5" t="s">
        <v>1807</v>
      </c>
      <c r="E504" s="5" t="s">
        <v>204</v>
      </c>
      <c r="F504" s="5" t="s">
        <v>2085</v>
      </c>
      <c r="G504" s="5" t="s">
        <v>2086</v>
      </c>
    </row>
    <row r="505" spans="1:7" x14ac:dyDescent="0.25">
      <c r="A505" s="5">
        <v>32</v>
      </c>
      <c r="B505" s="5" t="s">
        <v>2087</v>
      </c>
      <c r="C505" s="5" t="s">
        <v>1492</v>
      </c>
      <c r="D505" s="5" t="s">
        <v>2088</v>
      </c>
      <c r="E505" s="5" t="s">
        <v>204</v>
      </c>
      <c r="F505" s="5" t="s">
        <v>2089</v>
      </c>
      <c r="G505" s="5" t="s">
        <v>2090</v>
      </c>
    </row>
    <row r="506" spans="1:7" x14ac:dyDescent="0.25">
      <c r="A506" s="5">
        <v>33</v>
      </c>
      <c r="B506" s="5" t="s">
        <v>1920</v>
      </c>
      <c r="C506" s="5" t="s">
        <v>1921</v>
      </c>
      <c r="D506" s="5" t="s">
        <v>1922</v>
      </c>
      <c r="E506" s="5" t="s">
        <v>205</v>
      </c>
      <c r="F506" s="5" t="s">
        <v>1923</v>
      </c>
      <c r="G506" s="5" t="s">
        <v>1924</v>
      </c>
    </row>
    <row r="507" spans="1:7" x14ac:dyDescent="0.25">
      <c r="A507" s="5">
        <v>33</v>
      </c>
      <c r="B507" s="5" t="s">
        <v>1925</v>
      </c>
      <c r="C507" s="5" t="s">
        <v>1926</v>
      </c>
      <c r="D507" s="5" t="s">
        <v>1927</v>
      </c>
      <c r="E507" s="5" t="s">
        <v>205</v>
      </c>
      <c r="F507" s="5" t="s">
        <v>1928</v>
      </c>
      <c r="G507" s="5" t="s">
        <v>1929</v>
      </c>
    </row>
    <row r="508" spans="1:7" x14ac:dyDescent="0.25">
      <c r="A508" s="5">
        <v>33</v>
      </c>
      <c r="B508" s="5" t="s">
        <v>1969</v>
      </c>
      <c r="C508" s="5" t="s">
        <v>1970</v>
      </c>
      <c r="D508" s="5" t="s">
        <v>1971</v>
      </c>
      <c r="E508" s="5" t="s">
        <v>204</v>
      </c>
      <c r="F508" s="5" t="s">
        <v>1928</v>
      </c>
      <c r="G508" s="5" t="s">
        <v>1972</v>
      </c>
    </row>
    <row r="509" spans="1:7" x14ac:dyDescent="0.25">
      <c r="A509" s="5">
        <v>33</v>
      </c>
      <c r="B509" s="5" t="s">
        <v>1973</v>
      </c>
      <c r="C509" s="5" t="s">
        <v>766</v>
      </c>
      <c r="D509" s="5" t="s">
        <v>1171</v>
      </c>
      <c r="E509" s="5" t="s">
        <v>204</v>
      </c>
      <c r="F509" s="5" t="s">
        <v>1974</v>
      </c>
      <c r="G509" s="5" t="s">
        <v>1934</v>
      </c>
    </row>
    <row r="510" spans="1:7" x14ac:dyDescent="0.25">
      <c r="A510" s="5">
        <v>33</v>
      </c>
      <c r="B510" s="5" t="s">
        <v>1997</v>
      </c>
      <c r="C510" s="5" t="s">
        <v>1998</v>
      </c>
      <c r="D510" s="5" t="s">
        <v>1115</v>
      </c>
      <c r="E510" s="5" t="s">
        <v>205</v>
      </c>
      <c r="F510" s="5" t="s">
        <v>1999</v>
      </c>
      <c r="G510" s="5" t="s">
        <v>2000</v>
      </c>
    </row>
    <row r="511" spans="1:7" x14ac:dyDescent="0.25">
      <c r="A511" s="5">
        <v>33</v>
      </c>
      <c r="B511" s="5" t="s">
        <v>1940</v>
      </c>
      <c r="C511" s="5" t="s">
        <v>1941</v>
      </c>
      <c r="D511" s="5" t="s">
        <v>1942</v>
      </c>
      <c r="E511" s="5" t="s">
        <v>205</v>
      </c>
      <c r="F511" s="5" t="s">
        <v>1943</v>
      </c>
      <c r="G511" s="5" t="s">
        <v>1944</v>
      </c>
    </row>
    <row r="512" spans="1:7" x14ac:dyDescent="0.25">
      <c r="A512" s="5">
        <v>33</v>
      </c>
      <c r="B512" s="5" t="s">
        <v>1945</v>
      </c>
      <c r="C512" s="5" t="s">
        <v>1946</v>
      </c>
      <c r="D512" s="5" t="s">
        <v>1864</v>
      </c>
      <c r="E512" s="5" t="s">
        <v>204</v>
      </c>
      <c r="F512" s="5" t="s">
        <v>1947</v>
      </c>
      <c r="G512" s="5" t="s">
        <v>1948</v>
      </c>
    </row>
    <row r="513" spans="1:7" x14ac:dyDescent="0.25">
      <c r="A513" s="5">
        <v>33</v>
      </c>
      <c r="B513" s="5" t="s">
        <v>1949</v>
      </c>
      <c r="C513" s="5" t="s">
        <v>1950</v>
      </c>
      <c r="D513" s="5" t="s">
        <v>1115</v>
      </c>
      <c r="E513" s="5" t="s">
        <v>205</v>
      </c>
      <c r="F513" s="5" t="s">
        <v>1951</v>
      </c>
      <c r="G513" s="5" t="s">
        <v>1952</v>
      </c>
    </row>
    <row r="514" spans="1:7" x14ac:dyDescent="0.25">
      <c r="A514" s="5">
        <v>33</v>
      </c>
      <c r="B514" s="5" t="s">
        <v>1985</v>
      </c>
      <c r="C514" s="5" t="s">
        <v>1986</v>
      </c>
      <c r="D514" s="5" t="s">
        <v>1946</v>
      </c>
      <c r="E514" s="5" t="s">
        <v>204</v>
      </c>
      <c r="F514" s="5" t="s">
        <v>1987</v>
      </c>
      <c r="G514" s="5" t="s">
        <v>1988</v>
      </c>
    </row>
    <row r="515" spans="1:7" x14ac:dyDescent="0.25">
      <c r="A515" s="5">
        <v>33</v>
      </c>
      <c r="B515" s="5" t="s">
        <v>1957</v>
      </c>
      <c r="C515" s="5" t="s">
        <v>1958</v>
      </c>
      <c r="D515" s="5" t="s">
        <v>1858</v>
      </c>
      <c r="E515" s="5" t="s">
        <v>204</v>
      </c>
      <c r="F515" s="5" t="s">
        <v>1959</v>
      </c>
      <c r="G515" s="5" t="s">
        <v>1960</v>
      </c>
    </row>
    <row r="516" spans="1:7" x14ac:dyDescent="0.25">
      <c r="A516" s="5">
        <v>33</v>
      </c>
      <c r="B516" s="5" t="s">
        <v>2016</v>
      </c>
      <c r="C516" s="5" t="s">
        <v>2017</v>
      </c>
      <c r="D516" s="5" t="s">
        <v>2018</v>
      </c>
      <c r="E516" s="5" t="s">
        <v>204</v>
      </c>
      <c r="F516" s="5" t="s">
        <v>2019</v>
      </c>
      <c r="G516" s="5" t="s">
        <v>2020</v>
      </c>
    </row>
    <row r="517" spans="1:7" x14ac:dyDescent="0.25">
      <c r="A517" s="5">
        <v>33</v>
      </c>
      <c r="B517" s="8" t="s">
        <v>2048</v>
      </c>
      <c r="C517" s="8" t="s">
        <v>1751</v>
      </c>
      <c r="D517" s="8" t="s">
        <v>1994</v>
      </c>
      <c r="E517" s="8" t="s">
        <v>204</v>
      </c>
      <c r="F517" s="8" t="s">
        <v>2049</v>
      </c>
      <c r="G517" s="8" t="s">
        <v>2024</v>
      </c>
    </row>
    <row r="518" spans="1:7" x14ac:dyDescent="0.25">
      <c r="A518" s="5">
        <v>33</v>
      </c>
      <c r="B518" s="5" t="s">
        <v>2047</v>
      </c>
      <c r="C518" s="5" t="s">
        <v>2033</v>
      </c>
      <c r="D518" s="5" t="s">
        <v>2034</v>
      </c>
      <c r="E518" s="5" t="s">
        <v>204</v>
      </c>
      <c r="F518" s="5" t="s">
        <v>2035</v>
      </c>
      <c r="G518" s="5" t="s">
        <v>2036</v>
      </c>
    </row>
    <row r="519" spans="1:7" x14ac:dyDescent="0.25">
      <c r="A519" s="5">
        <v>33</v>
      </c>
      <c r="B519" s="8" t="s">
        <v>2050</v>
      </c>
      <c r="C519" s="8" t="s">
        <v>2051</v>
      </c>
      <c r="D519" s="8" t="s">
        <v>2052</v>
      </c>
      <c r="E519" s="8" t="s">
        <v>205</v>
      </c>
      <c r="F519" s="8" t="s">
        <v>2053</v>
      </c>
      <c r="G519" s="8" t="s">
        <v>2041</v>
      </c>
    </row>
    <row r="520" spans="1:7" x14ac:dyDescent="0.25">
      <c r="A520" s="5">
        <v>33</v>
      </c>
      <c r="B520" s="5" t="s">
        <v>2042</v>
      </c>
      <c r="C520" s="5" t="s">
        <v>2043</v>
      </c>
      <c r="D520" s="5" t="s">
        <v>2044</v>
      </c>
      <c r="E520" s="5" t="s">
        <v>205</v>
      </c>
      <c r="F520" s="5" t="s">
        <v>2045</v>
      </c>
      <c r="G520" s="5" t="s">
        <v>2046</v>
      </c>
    </row>
    <row r="521" spans="1:7" x14ac:dyDescent="0.25">
      <c r="A521" s="5">
        <v>33</v>
      </c>
      <c r="B521" s="5" t="s">
        <v>2054</v>
      </c>
      <c r="C521" s="5" t="s">
        <v>2055</v>
      </c>
      <c r="D521" s="5" t="s">
        <v>2056</v>
      </c>
      <c r="E521" s="5" t="s">
        <v>204</v>
      </c>
      <c r="F521" s="5" t="s">
        <v>2057</v>
      </c>
      <c r="G521" s="5" t="s">
        <v>2058</v>
      </c>
    </row>
    <row r="522" spans="1:7" x14ac:dyDescent="0.25">
      <c r="A522" s="5">
        <v>33</v>
      </c>
      <c r="B522" s="5" t="s">
        <v>1543</v>
      </c>
      <c r="C522" s="5" t="s">
        <v>2059</v>
      </c>
      <c r="D522" s="5" t="s">
        <v>1814</v>
      </c>
      <c r="E522" s="5" t="s">
        <v>204</v>
      </c>
      <c r="F522" s="5" t="s">
        <v>2060</v>
      </c>
      <c r="G522" s="5" t="s">
        <v>2061</v>
      </c>
    </row>
    <row r="523" spans="1:7" x14ac:dyDescent="0.25">
      <c r="A523" s="5">
        <v>33</v>
      </c>
      <c r="B523" s="5" t="s">
        <v>1170</v>
      </c>
      <c r="C523" s="5" t="s">
        <v>2062</v>
      </c>
      <c r="D523" s="5" t="s">
        <v>2063</v>
      </c>
      <c r="E523" s="5" t="s">
        <v>205</v>
      </c>
      <c r="F523" s="5" t="s">
        <v>2064</v>
      </c>
      <c r="G523" s="5" t="s">
        <v>2065</v>
      </c>
    </row>
    <row r="524" spans="1:7" x14ac:dyDescent="0.25">
      <c r="A524" s="5">
        <v>33</v>
      </c>
      <c r="B524" s="5" t="s">
        <v>2066</v>
      </c>
      <c r="C524" s="5" t="s">
        <v>767</v>
      </c>
      <c r="D524" s="5" t="s">
        <v>1814</v>
      </c>
      <c r="E524" s="5" t="s">
        <v>204</v>
      </c>
      <c r="F524" s="5" t="s">
        <v>2067</v>
      </c>
      <c r="G524" s="5" t="s">
        <v>2068</v>
      </c>
    </row>
    <row r="525" spans="1:7" x14ac:dyDescent="0.25">
      <c r="A525" s="5">
        <v>33</v>
      </c>
      <c r="B525" s="5" t="s">
        <v>2069</v>
      </c>
      <c r="C525" s="5" t="s">
        <v>2070</v>
      </c>
      <c r="D525" s="5" t="s">
        <v>2071</v>
      </c>
      <c r="E525" s="5" t="s">
        <v>205</v>
      </c>
      <c r="F525" s="5" t="s">
        <v>2072</v>
      </c>
      <c r="G525" s="5" t="s">
        <v>2073</v>
      </c>
    </row>
    <row r="526" spans="1:7" x14ac:dyDescent="0.25">
      <c r="A526" s="5">
        <v>33</v>
      </c>
      <c r="B526" s="5" t="s">
        <v>2074</v>
      </c>
      <c r="C526" s="5" t="s">
        <v>2075</v>
      </c>
      <c r="D526" s="5" t="s">
        <v>2076</v>
      </c>
      <c r="E526" s="5" t="s">
        <v>204</v>
      </c>
      <c r="F526" s="5" t="s">
        <v>2077</v>
      </c>
      <c r="G526" s="5" t="s">
        <v>2078</v>
      </c>
    </row>
    <row r="527" spans="1:7" x14ac:dyDescent="0.25">
      <c r="A527" s="5">
        <v>33</v>
      </c>
      <c r="B527" s="5" t="s">
        <v>2079</v>
      </c>
      <c r="C527" s="5" t="s">
        <v>1784</v>
      </c>
      <c r="D527" s="5" t="s">
        <v>2080</v>
      </c>
      <c r="E527" s="5" t="s">
        <v>204</v>
      </c>
      <c r="F527" s="5" t="s">
        <v>2081</v>
      </c>
      <c r="G527" s="5" t="s">
        <v>2082</v>
      </c>
    </row>
    <row r="528" spans="1:7" x14ac:dyDescent="0.25">
      <c r="A528" s="5">
        <v>33</v>
      </c>
      <c r="B528" s="5" t="s">
        <v>2083</v>
      </c>
      <c r="C528" s="5" t="s">
        <v>2084</v>
      </c>
      <c r="D528" s="5" t="s">
        <v>1807</v>
      </c>
      <c r="E528" s="5" t="s">
        <v>204</v>
      </c>
      <c r="F528" s="5" t="s">
        <v>2085</v>
      </c>
      <c r="G528" s="5" t="s">
        <v>2086</v>
      </c>
    </row>
    <row r="529" spans="1:7" x14ac:dyDescent="0.25">
      <c r="A529" s="5">
        <v>33</v>
      </c>
      <c r="B529" s="5" t="s">
        <v>2087</v>
      </c>
      <c r="C529" s="5" t="s">
        <v>1492</v>
      </c>
      <c r="D529" s="5" t="s">
        <v>2088</v>
      </c>
      <c r="E529" s="5" t="s">
        <v>204</v>
      </c>
      <c r="F529" s="5" t="s">
        <v>2089</v>
      </c>
      <c r="G529" s="5" t="s">
        <v>2090</v>
      </c>
    </row>
    <row r="530" spans="1:7" x14ac:dyDescent="0.25">
      <c r="A530" s="5">
        <v>34</v>
      </c>
      <c r="B530" s="5" t="s">
        <v>1920</v>
      </c>
      <c r="C530" s="5" t="s">
        <v>1921</v>
      </c>
      <c r="D530" s="5" t="s">
        <v>1922</v>
      </c>
      <c r="E530" s="5" t="s">
        <v>205</v>
      </c>
      <c r="F530" s="5" t="s">
        <v>1923</v>
      </c>
      <c r="G530" s="5" t="s">
        <v>1924</v>
      </c>
    </row>
    <row r="531" spans="1:7" x14ac:dyDescent="0.25">
      <c r="A531" s="5">
        <v>34</v>
      </c>
      <c r="B531" s="5" t="s">
        <v>1925</v>
      </c>
      <c r="C531" s="5" t="s">
        <v>1926</v>
      </c>
      <c r="D531" s="5" t="s">
        <v>1927</v>
      </c>
      <c r="E531" s="5" t="s">
        <v>205</v>
      </c>
      <c r="F531" s="5" t="s">
        <v>1928</v>
      </c>
      <c r="G531" s="5" t="s">
        <v>1929</v>
      </c>
    </row>
    <row r="532" spans="1:7" x14ac:dyDescent="0.25">
      <c r="A532" s="5">
        <v>34</v>
      </c>
      <c r="B532" s="5" t="s">
        <v>1969</v>
      </c>
      <c r="C532" s="5" t="s">
        <v>1970</v>
      </c>
      <c r="D532" s="5" t="s">
        <v>1971</v>
      </c>
      <c r="E532" s="5" t="s">
        <v>204</v>
      </c>
      <c r="F532" s="5" t="s">
        <v>1928</v>
      </c>
      <c r="G532" s="5" t="s">
        <v>1972</v>
      </c>
    </row>
    <row r="533" spans="1:7" x14ac:dyDescent="0.25">
      <c r="A533" s="5">
        <v>34</v>
      </c>
      <c r="B533" s="5" t="s">
        <v>1973</v>
      </c>
      <c r="C533" s="5" t="s">
        <v>766</v>
      </c>
      <c r="D533" s="5" t="s">
        <v>1171</v>
      </c>
      <c r="E533" s="5" t="s">
        <v>204</v>
      </c>
      <c r="F533" s="5" t="s">
        <v>1974</v>
      </c>
      <c r="G533" s="5" t="s">
        <v>1934</v>
      </c>
    </row>
    <row r="534" spans="1:7" x14ac:dyDescent="0.25">
      <c r="A534" s="5">
        <v>34</v>
      </c>
      <c r="B534" s="5" t="s">
        <v>1997</v>
      </c>
      <c r="C534" s="5" t="s">
        <v>1998</v>
      </c>
      <c r="D534" s="5" t="s">
        <v>1115</v>
      </c>
      <c r="E534" s="5" t="s">
        <v>205</v>
      </c>
      <c r="F534" s="5" t="s">
        <v>1999</v>
      </c>
      <c r="G534" s="5" t="s">
        <v>2000</v>
      </c>
    </row>
    <row r="535" spans="1:7" x14ac:dyDescent="0.25">
      <c r="A535" s="5">
        <v>34</v>
      </c>
      <c r="B535" s="5" t="s">
        <v>1940</v>
      </c>
      <c r="C535" s="5" t="s">
        <v>1941</v>
      </c>
      <c r="D535" s="5" t="s">
        <v>1942</v>
      </c>
      <c r="E535" s="5" t="s">
        <v>205</v>
      </c>
      <c r="F535" s="5" t="s">
        <v>1943</v>
      </c>
      <c r="G535" s="5" t="s">
        <v>1944</v>
      </c>
    </row>
    <row r="536" spans="1:7" x14ac:dyDescent="0.25">
      <c r="A536" s="5">
        <v>34</v>
      </c>
      <c r="B536" s="5" t="s">
        <v>1945</v>
      </c>
      <c r="C536" s="5" t="s">
        <v>1946</v>
      </c>
      <c r="D536" s="5" t="s">
        <v>1864</v>
      </c>
      <c r="E536" s="5" t="s">
        <v>204</v>
      </c>
      <c r="F536" s="5" t="s">
        <v>1947</v>
      </c>
      <c r="G536" s="5" t="s">
        <v>1948</v>
      </c>
    </row>
    <row r="537" spans="1:7" x14ac:dyDescent="0.25">
      <c r="A537" s="5">
        <v>34</v>
      </c>
      <c r="B537" s="5" t="s">
        <v>1949</v>
      </c>
      <c r="C537" s="5" t="s">
        <v>1950</v>
      </c>
      <c r="D537" s="5" t="s">
        <v>1115</v>
      </c>
      <c r="E537" s="5" t="s">
        <v>205</v>
      </c>
      <c r="F537" s="5" t="s">
        <v>1951</v>
      </c>
      <c r="G537" s="5" t="s">
        <v>1952</v>
      </c>
    </row>
    <row r="538" spans="1:7" x14ac:dyDescent="0.25">
      <c r="A538" s="5">
        <v>34</v>
      </c>
      <c r="B538" s="5" t="s">
        <v>1985</v>
      </c>
      <c r="C538" s="5" t="s">
        <v>1986</v>
      </c>
      <c r="D538" s="5" t="s">
        <v>1946</v>
      </c>
      <c r="E538" s="5" t="s">
        <v>204</v>
      </c>
      <c r="F538" s="5" t="s">
        <v>1987</v>
      </c>
      <c r="G538" s="5" t="s">
        <v>1988</v>
      </c>
    </row>
    <row r="539" spans="1:7" x14ac:dyDescent="0.25">
      <c r="A539" s="5">
        <v>34</v>
      </c>
      <c r="B539" s="5" t="s">
        <v>1957</v>
      </c>
      <c r="C539" s="5" t="s">
        <v>1958</v>
      </c>
      <c r="D539" s="5" t="s">
        <v>1858</v>
      </c>
      <c r="E539" s="5" t="s">
        <v>204</v>
      </c>
      <c r="F539" s="5" t="s">
        <v>1959</v>
      </c>
      <c r="G539" s="5" t="s">
        <v>1960</v>
      </c>
    </row>
    <row r="540" spans="1:7" x14ac:dyDescent="0.25">
      <c r="A540" s="5">
        <v>34</v>
      </c>
      <c r="B540" s="5" t="s">
        <v>2016</v>
      </c>
      <c r="C540" s="5" t="s">
        <v>2017</v>
      </c>
      <c r="D540" s="5" t="s">
        <v>2018</v>
      </c>
      <c r="E540" s="5" t="s">
        <v>204</v>
      </c>
      <c r="F540" s="5" t="s">
        <v>2019</v>
      </c>
      <c r="G540" s="5" t="s">
        <v>2020</v>
      </c>
    </row>
    <row r="541" spans="1:7" x14ac:dyDescent="0.25">
      <c r="A541" s="5">
        <v>34</v>
      </c>
      <c r="B541" s="8" t="s">
        <v>2048</v>
      </c>
      <c r="C541" s="8" t="s">
        <v>1751</v>
      </c>
      <c r="D541" s="8" t="s">
        <v>1994</v>
      </c>
      <c r="E541" s="8" t="s">
        <v>204</v>
      </c>
      <c r="F541" s="8" t="s">
        <v>2049</v>
      </c>
      <c r="G541" s="8" t="s">
        <v>2024</v>
      </c>
    </row>
    <row r="542" spans="1:7" x14ac:dyDescent="0.25">
      <c r="A542" s="5">
        <v>34</v>
      </c>
      <c r="B542" s="5" t="s">
        <v>2047</v>
      </c>
      <c r="C542" s="5" t="s">
        <v>2033</v>
      </c>
      <c r="D542" s="5" t="s">
        <v>2034</v>
      </c>
      <c r="E542" s="5" t="s">
        <v>204</v>
      </c>
      <c r="F542" s="5" t="s">
        <v>2035</v>
      </c>
      <c r="G542" s="5" t="s">
        <v>2036</v>
      </c>
    </row>
    <row r="543" spans="1:7" x14ac:dyDescent="0.25">
      <c r="A543" s="5">
        <v>34</v>
      </c>
      <c r="B543" s="8" t="s">
        <v>2050</v>
      </c>
      <c r="C543" s="8" t="s">
        <v>2051</v>
      </c>
      <c r="D543" s="8" t="s">
        <v>2052</v>
      </c>
      <c r="E543" s="8" t="s">
        <v>205</v>
      </c>
      <c r="F543" s="8" t="s">
        <v>2053</v>
      </c>
      <c r="G543" s="8" t="s">
        <v>2041</v>
      </c>
    </row>
    <row r="544" spans="1:7" x14ac:dyDescent="0.25">
      <c r="A544" s="5">
        <v>34</v>
      </c>
      <c r="B544" s="5" t="s">
        <v>2042</v>
      </c>
      <c r="C544" s="5" t="s">
        <v>2043</v>
      </c>
      <c r="D544" s="5" t="s">
        <v>2044</v>
      </c>
      <c r="E544" s="5" t="s">
        <v>205</v>
      </c>
      <c r="F544" s="5" t="s">
        <v>2045</v>
      </c>
      <c r="G544" s="5" t="s">
        <v>2046</v>
      </c>
    </row>
    <row r="545" spans="1:7" x14ac:dyDescent="0.25">
      <c r="A545" s="5">
        <v>34</v>
      </c>
      <c r="B545" s="5" t="s">
        <v>2054</v>
      </c>
      <c r="C545" s="5" t="s">
        <v>2055</v>
      </c>
      <c r="D545" s="5" t="s">
        <v>2056</v>
      </c>
      <c r="E545" s="5" t="s">
        <v>204</v>
      </c>
      <c r="F545" s="5" t="s">
        <v>2057</v>
      </c>
      <c r="G545" s="5" t="s">
        <v>2058</v>
      </c>
    </row>
    <row r="546" spans="1:7" x14ac:dyDescent="0.25">
      <c r="A546" s="5">
        <v>34</v>
      </c>
      <c r="B546" s="5" t="s">
        <v>1543</v>
      </c>
      <c r="C546" s="5" t="s">
        <v>2059</v>
      </c>
      <c r="D546" s="5" t="s">
        <v>1814</v>
      </c>
      <c r="E546" s="5" t="s">
        <v>204</v>
      </c>
      <c r="F546" s="5" t="s">
        <v>2060</v>
      </c>
      <c r="G546" s="5" t="s">
        <v>2061</v>
      </c>
    </row>
    <row r="547" spans="1:7" x14ac:dyDescent="0.25">
      <c r="A547" s="5">
        <v>34</v>
      </c>
      <c r="B547" s="5" t="s">
        <v>1170</v>
      </c>
      <c r="C547" s="5" t="s">
        <v>2062</v>
      </c>
      <c r="D547" s="5" t="s">
        <v>2063</v>
      </c>
      <c r="E547" s="5" t="s">
        <v>205</v>
      </c>
      <c r="F547" s="5" t="s">
        <v>2064</v>
      </c>
      <c r="G547" s="5" t="s">
        <v>2065</v>
      </c>
    </row>
    <row r="548" spans="1:7" x14ac:dyDescent="0.25">
      <c r="A548" s="5">
        <v>34</v>
      </c>
      <c r="B548" s="5" t="s">
        <v>2066</v>
      </c>
      <c r="C548" s="5" t="s">
        <v>767</v>
      </c>
      <c r="D548" s="5" t="s">
        <v>1814</v>
      </c>
      <c r="E548" s="5" t="s">
        <v>204</v>
      </c>
      <c r="F548" s="5" t="s">
        <v>2067</v>
      </c>
      <c r="G548" s="5" t="s">
        <v>2068</v>
      </c>
    </row>
    <row r="549" spans="1:7" x14ac:dyDescent="0.25">
      <c r="A549" s="5">
        <v>34</v>
      </c>
      <c r="B549" s="5" t="s">
        <v>2069</v>
      </c>
      <c r="C549" s="5" t="s">
        <v>2070</v>
      </c>
      <c r="D549" s="5" t="s">
        <v>2071</v>
      </c>
      <c r="E549" s="5" t="s">
        <v>205</v>
      </c>
      <c r="F549" s="5" t="s">
        <v>2072</v>
      </c>
      <c r="G549" s="5" t="s">
        <v>2073</v>
      </c>
    </row>
    <row r="550" spans="1:7" x14ac:dyDescent="0.25">
      <c r="A550" s="5">
        <v>34</v>
      </c>
      <c r="B550" s="5" t="s">
        <v>2074</v>
      </c>
      <c r="C550" s="5" t="s">
        <v>2075</v>
      </c>
      <c r="D550" s="5" t="s">
        <v>2076</v>
      </c>
      <c r="E550" s="5" t="s">
        <v>204</v>
      </c>
      <c r="F550" s="5" t="s">
        <v>2077</v>
      </c>
      <c r="G550" s="5" t="s">
        <v>2078</v>
      </c>
    </row>
    <row r="551" spans="1:7" x14ac:dyDescent="0.25">
      <c r="A551" s="5">
        <v>34</v>
      </c>
      <c r="B551" s="5" t="s">
        <v>2079</v>
      </c>
      <c r="C551" s="5" t="s">
        <v>1784</v>
      </c>
      <c r="D551" s="5" t="s">
        <v>2080</v>
      </c>
      <c r="E551" s="5" t="s">
        <v>204</v>
      </c>
      <c r="F551" s="5" t="s">
        <v>2081</v>
      </c>
      <c r="G551" s="5" t="s">
        <v>2082</v>
      </c>
    </row>
    <row r="552" spans="1:7" x14ac:dyDescent="0.25">
      <c r="A552" s="5">
        <v>34</v>
      </c>
      <c r="B552" s="5" t="s">
        <v>2083</v>
      </c>
      <c r="C552" s="5" t="s">
        <v>2084</v>
      </c>
      <c r="D552" s="5" t="s">
        <v>1807</v>
      </c>
      <c r="E552" s="5" t="s">
        <v>204</v>
      </c>
      <c r="F552" s="5" t="s">
        <v>2085</v>
      </c>
      <c r="G552" s="5" t="s">
        <v>2086</v>
      </c>
    </row>
    <row r="553" spans="1:7" x14ac:dyDescent="0.25">
      <c r="A553" s="5">
        <v>34</v>
      </c>
      <c r="B553" s="5" t="s">
        <v>2087</v>
      </c>
      <c r="C553" s="5" t="s">
        <v>1492</v>
      </c>
      <c r="D553" s="5" t="s">
        <v>2088</v>
      </c>
      <c r="E553" s="5" t="s">
        <v>204</v>
      </c>
      <c r="F553" s="5" t="s">
        <v>2089</v>
      </c>
      <c r="G553" s="5" t="s">
        <v>2090</v>
      </c>
    </row>
    <row r="554" spans="1:7" x14ac:dyDescent="0.25">
      <c r="A554" s="5">
        <v>35</v>
      </c>
      <c r="B554" s="5" t="s">
        <v>1920</v>
      </c>
      <c r="C554" s="5" t="s">
        <v>1921</v>
      </c>
      <c r="D554" s="5" t="s">
        <v>1922</v>
      </c>
      <c r="E554" s="5" t="s">
        <v>205</v>
      </c>
      <c r="F554" s="5" t="s">
        <v>1923</v>
      </c>
      <c r="G554" s="5" t="s">
        <v>1924</v>
      </c>
    </row>
    <row r="555" spans="1:7" x14ac:dyDescent="0.25">
      <c r="A555" s="5">
        <v>35</v>
      </c>
      <c r="B555" s="5" t="s">
        <v>1925</v>
      </c>
      <c r="C555" s="5" t="s">
        <v>1926</v>
      </c>
      <c r="D555" s="5" t="s">
        <v>1927</v>
      </c>
      <c r="E555" s="5" t="s">
        <v>205</v>
      </c>
      <c r="F555" s="5" t="s">
        <v>1928</v>
      </c>
      <c r="G555" s="5" t="s">
        <v>1929</v>
      </c>
    </row>
    <row r="556" spans="1:7" x14ac:dyDescent="0.25">
      <c r="A556" s="5">
        <v>35</v>
      </c>
      <c r="B556" s="5" t="s">
        <v>1969</v>
      </c>
      <c r="C556" s="5" t="s">
        <v>1970</v>
      </c>
      <c r="D556" s="5" t="s">
        <v>1971</v>
      </c>
      <c r="E556" s="5" t="s">
        <v>204</v>
      </c>
      <c r="F556" s="5" t="s">
        <v>1928</v>
      </c>
      <c r="G556" s="5" t="s">
        <v>1972</v>
      </c>
    </row>
    <row r="557" spans="1:7" x14ac:dyDescent="0.25">
      <c r="A557" s="5">
        <v>35</v>
      </c>
      <c r="B557" s="5" t="s">
        <v>1973</v>
      </c>
      <c r="C557" s="5" t="s">
        <v>766</v>
      </c>
      <c r="D557" s="5" t="s">
        <v>1171</v>
      </c>
      <c r="E557" s="5" t="s">
        <v>204</v>
      </c>
      <c r="F557" s="5" t="s">
        <v>1974</v>
      </c>
      <c r="G557" s="5" t="s">
        <v>1934</v>
      </c>
    </row>
    <row r="558" spans="1:7" x14ac:dyDescent="0.25">
      <c r="A558" s="5">
        <v>35</v>
      </c>
      <c r="B558" s="5" t="s">
        <v>1997</v>
      </c>
      <c r="C558" s="5" t="s">
        <v>1998</v>
      </c>
      <c r="D558" s="5" t="s">
        <v>1115</v>
      </c>
      <c r="E558" s="5" t="s">
        <v>205</v>
      </c>
      <c r="F558" s="5" t="s">
        <v>1999</v>
      </c>
      <c r="G558" s="5" t="s">
        <v>2000</v>
      </c>
    </row>
    <row r="559" spans="1:7" x14ac:dyDescent="0.25">
      <c r="A559" s="5">
        <v>35</v>
      </c>
      <c r="B559" s="5" t="s">
        <v>1940</v>
      </c>
      <c r="C559" s="5" t="s">
        <v>1941</v>
      </c>
      <c r="D559" s="5" t="s">
        <v>1942</v>
      </c>
      <c r="E559" s="5" t="s">
        <v>205</v>
      </c>
      <c r="F559" s="5" t="s">
        <v>1943</v>
      </c>
      <c r="G559" s="5" t="s">
        <v>1944</v>
      </c>
    </row>
    <row r="560" spans="1:7" x14ac:dyDescent="0.25">
      <c r="A560" s="5">
        <v>35</v>
      </c>
      <c r="B560" s="5" t="s">
        <v>1945</v>
      </c>
      <c r="C560" s="5" t="s">
        <v>1946</v>
      </c>
      <c r="D560" s="5" t="s">
        <v>1864</v>
      </c>
      <c r="E560" s="5" t="s">
        <v>204</v>
      </c>
      <c r="F560" s="5" t="s">
        <v>1947</v>
      </c>
      <c r="G560" s="5" t="s">
        <v>1948</v>
      </c>
    </row>
    <row r="561" spans="1:7" x14ac:dyDescent="0.25">
      <c r="A561" s="5">
        <v>35</v>
      </c>
      <c r="B561" s="5" t="s">
        <v>1949</v>
      </c>
      <c r="C561" s="5" t="s">
        <v>1950</v>
      </c>
      <c r="D561" s="5" t="s">
        <v>1115</v>
      </c>
      <c r="E561" s="5" t="s">
        <v>205</v>
      </c>
      <c r="F561" s="5" t="s">
        <v>1951</v>
      </c>
      <c r="G561" s="5" t="s">
        <v>1952</v>
      </c>
    </row>
    <row r="562" spans="1:7" x14ac:dyDescent="0.25">
      <c r="A562" s="5">
        <v>35</v>
      </c>
      <c r="B562" s="5" t="s">
        <v>1985</v>
      </c>
      <c r="C562" s="5" t="s">
        <v>1986</v>
      </c>
      <c r="D562" s="5" t="s">
        <v>1946</v>
      </c>
      <c r="E562" s="5" t="s">
        <v>204</v>
      </c>
      <c r="F562" s="5" t="s">
        <v>1987</v>
      </c>
      <c r="G562" s="5" t="s">
        <v>1988</v>
      </c>
    </row>
    <row r="563" spans="1:7" x14ac:dyDescent="0.25">
      <c r="A563" s="5">
        <v>35</v>
      </c>
      <c r="B563" s="5" t="s">
        <v>1957</v>
      </c>
      <c r="C563" s="5" t="s">
        <v>1958</v>
      </c>
      <c r="D563" s="5" t="s">
        <v>1858</v>
      </c>
      <c r="E563" s="5" t="s">
        <v>204</v>
      </c>
      <c r="F563" s="5" t="s">
        <v>1959</v>
      </c>
      <c r="G563" s="5" t="s">
        <v>1960</v>
      </c>
    </row>
    <row r="564" spans="1:7" x14ac:dyDescent="0.25">
      <c r="A564" s="5">
        <v>35</v>
      </c>
      <c r="B564" s="5" t="s">
        <v>2016</v>
      </c>
      <c r="C564" s="5" t="s">
        <v>2017</v>
      </c>
      <c r="D564" s="5" t="s">
        <v>2018</v>
      </c>
      <c r="E564" s="5" t="s">
        <v>204</v>
      </c>
      <c r="F564" s="5" t="s">
        <v>2019</v>
      </c>
      <c r="G564" s="5" t="s">
        <v>2020</v>
      </c>
    </row>
    <row r="565" spans="1:7" x14ac:dyDescent="0.25">
      <c r="A565" s="5">
        <v>35</v>
      </c>
      <c r="B565" s="8" t="s">
        <v>2048</v>
      </c>
      <c r="C565" s="8" t="s">
        <v>1751</v>
      </c>
      <c r="D565" s="8" t="s">
        <v>1994</v>
      </c>
      <c r="E565" s="8" t="s">
        <v>204</v>
      </c>
      <c r="F565" s="8" t="s">
        <v>2049</v>
      </c>
      <c r="G565" s="8" t="s">
        <v>2024</v>
      </c>
    </row>
    <row r="566" spans="1:7" x14ac:dyDescent="0.25">
      <c r="A566" s="5">
        <v>35</v>
      </c>
      <c r="B566" s="5" t="s">
        <v>2047</v>
      </c>
      <c r="C566" s="5" t="s">
        <v>2033</v>
      </c>
      <c r="D566" s="5" t="s">
        <v>2034</v>
      </c>
      <c r="E566" s="5" t="s">
        <v>204</v>
      </c>
      <c r="F566" s="5" t="s">
        <v>2035</v>
      </c>
      <c r="G566" s="5" t="s">
        <v>2036</v>
      </c>
    </row>
    <row r="567" spans="1:7" x14ac:dyDescent="0.25">
      <c r="A567" s="5">
        <v>35</v>
      </c>
      <c r="B567" s="8" t="s">
        <v>2050</v>
      </c>
      <c r="C567" s="8" t="s">
        <v>2051</v>
      </c>
      <c r="D567" s="8" t="s">
        <v>2052</v>
      </c>
      <c r="E567" s="8" t="s">
        <v>205</v>
      </c>
      <c r="F567" s="8" t="s">
        <v>2053</v>
      </c>
      <c r="G567" s="8" t="s">
        <v>2041</v>
      </c>
    </row>
    <row r="568" spans="1:7" x14ac:dyDescent="0.25">
      <c r="A568" s="5">
        <v>35</v>
      </c>
      <c r="B568" s="5" t="s">
        <v>2042</v>
      </c>
      <c r="C568" s="5" t="s">
        <v>2043</v>
      </c>
      <c r="D568" s="5" t="s">
        <v>2044</v>
      </c>
      <c r="E568" s="5" t="s">
        <v>205</v>
      </c>
      <c r="F568" s="5" t="s">
        <v>2045</v>
      </c>
      <c r="G568" s="5" t="s">
        <v>2046</v>
      </c>
    </row>
    <row r="569" spans="1:7" x14ac:dyDescent="0.25">
      <c r="A569" s="5">
        <v>35</v>
      </c>
      <c r="B569" s="5" t="s">
        <v>2054</v>
      </c>
      <c r="C569" s="5" t="s">
        <v>2055</v>
      </c>
      <c r="D569" s="5" t="s">
        <v>2056</v>
      </c>
      <c r="E569" s="5" t="s">
        <v>204</v>
      </c>
      <c r="F569" s="5" t="s">
        <v>2057</v>
      </c>
      <c r="G569" s="5" t="s">
        <v>2058</v>
      </c>
    </row>
    <row r="570" spans="1:7" x14ac:dyDescent="0.25">
      <c r="A570" s="5">
        <v>35</v>
      </c>
      <c r="B570" s="5" t="s">
        <v>1543</v>
      </c>
      <c r="C570" s="5" t="s">
        <v>2059</v>
      </c>
      <c r="D570" s="5" t="s">
        <v>1814</v>
      </c>
      <c r="E570" s="5" t="s">
        <v>204</v>
      </c>
      <c r="F570" s="5" t="s">
        <v>2060</v>
      </c>
      <c r="G570" s="5" t="s">
        <v>2061</v>
      </c>
    </row>
    <row r="571" spans="1:7" x14ac:dyDescent="0.25">
      <c r="A571" s="5">
        <v>35</v>
      </c>
      <c r="B571" s="5" t="s">
        <v>1170</v>
      </c>
      <c r="C571" s="5" t="s">
        <v>2062</v>
      </c>
      <c r="D571" s="5" t="s">
        <v>2063</v>
      </c>
      <c r="E571" s="5" t="s">
        <v>205</v>
      </c>
      <c r="F571" s="5" t="s">
        <v>2064</v>
      </c>
      <c r="G571" s="5" t="s">
        <v>2065</v>
      </c>
    </row>
    <row r="572" spans="1:7" x14ac:dyDescent="0.25">
      <c r="A572" s="5">
        <v>35</v>
      </c>
      <c r="B572" s="5" t="s">
        <v>2066</v>
      </c>
      <c r="C572" s="5" t="s">
        <v>767</v>
      </c>
      <c r="D572" s="5" t="s">
        <v>1814</v>
      </c>
      <c r="E572" s="5" t="s">
        <v>204</v>
      </c>
      <c r="F572" s="5" t="s">
        <v>2067</v>
      </c>
      <c r="G572" s="5" t="s">
        <v>2068</v>
      </c>
    </row>
    <row r="573" spans="1:7" x14ac:dyDescent="0.25">
      <c r="A573" s="5">
        <v>35</v>
      </c>
      <c r="B573" s="5" t="s">
        <v>2069</v>
      </c>
      <c r="C573" s="5" t="s">
        <v>2070</v>
      </c>
      <c r="D573" s="5" t="s">
        <v>2071</v>
      </c>
      <c r="E573" s="5" t="s">
        <v>205</v>
      </c>
      <c r="F573" s="5" t="s">
        <v>2072</v>
      </c>
      <c r="G573" s="5" t="s">
        <v>2073</v>
      </c>
    </row>
    <row r="574" spans="1:7" x14ac:dyDescent="0.25">
      <c r="A574" s="5">
        <v>35</v>
      </c>
      <c r="B574" s="5" t="s">
        <v>2074</v>
      </c>
      <c r="C574" s="5" t="s">
        <v>2075</v>
      </c>
      <c r="D574" s="5" t="s">
        <v>2076</v>
      </c>
      <c r="E574" s="5" t="s">
        <v>204</v>
      </c>
      <c r="F574" s="5" t="s">
        <v>2077</v>
      </c>
      <c r="G574" s="5" t="s">
        <v>2078</v>
      </c>
    </row>
    <row r="575" spans="1:7" x14ac:dyDescent="0.25">
      <c r="A575" s="5">
        <v>35</v>
      </c>
      <c r="B575" s="5" t="s">
        <v>2079</v>
      </c>
      <c r="C575" s="5" t="s">
        <v>1784</v>
      </c>
      <c r="D575" s="5" t="s">
        <v>2080</v>
      </c>
      <c r="E575" s="5" t="s">
        <v>204</v>
      </c>
      <c r="F575" s="5" t="s">
        <v>2081</v>
      </c>
      <c r="G575" s="5" t="s">
        <v>2082</v>
      </c>
    </row>
    <row r="576" spans="1:7" x14ac:dyDescent="0.25">
      <c r="A576" s="5">
        <v>35</v>
      </c>
      <c r="B576" s="5" t="s">
        <v>2083</v>
      </c>
      <c r="C576" s="5" t="s">
        <v>2084</v>
      </c>
      <c r="D576" s="5" t="s">
        <v>1807</v>
      </c>
      <c r="E576" s="5" t="s">
        <v>204</v>
      </c>
      <c r="F576" s="5" t="s">
        <v>2085</v>
      </c>
      <c r="G576" s="5" t="s">
        <v>2086</v>
      </c>
    </row>
    <row r="577" spans="1:7" x14ac:dyDescent="0.25">
      <c r="A577" s="5">
        <v>35</v>
      </c>
      <c r="B577" s="5" t="s">
        <v>2087</v>
      </c>
      <c r="C577" s="5" t="s">
        <v>1492</v>
      </c>
      <c r="D577" s="5" t="s">
        <v>2088</v>
      </c>
      <c r="E577" s="5" t="s">
        <v>204</v>
      </c>
      <c r="F577" s="5" t="s">
        <v>2089</v>
      </c>
      <c r="G577" s="5" t="s">
        <v>2090</v>
      </c>
    </row>
    <row r="578" spans="1:7" x14ac:dyDescent="0.25">
      <c r="A578" s="5">
        <v>36</v>
      </c>
      <c r="B578" s="5" t="s">
        <v>1920</v>
      </c>
      <c r="C578" s="5" t="s">
        <v>1921</v>
      </c>
      <c r="D578" s="5" t="s">
        <v>1922</v>
      </c>
      <c r="E578" s="5" t="s">
        <v>205</v>
      </c>
      <c r="F578" s="5" t="s">
        <v>1923</v>
      </c>
      <c r="G578" s="5" t="s">
        <v>1924</v>
      </c>
    </row>
    <row r="579" spans="1:7" x14ac:dyDescent="0.25">
      <c r="A579" s="5">
        <v>36</v>
      </c>
      <c r="B579" s="5" t="s">
        <v>1925</v>
      </c>
      <c r="C579" s="5" t="s">
        <v>1926</v>
      </c>
      <c r="D579" s="5" t="s">
        <v>1927</v>
      </c>
      <c r="E579" s="5" t="s">
        <v>205</v>
      </c>
      <c r="F579" s="5" t="s">
        <v>1928</v>
      </c>
      <c r="G579" s="5" t="s">
        <v>1929</v>
      </c>
    </row>
    <row r="580" spans="1:7" x14ac:dyDescent="0.25">
      <c r="A580" s="5">
        <v>36</v>
      </c>
      <c r="B580" s="5" t="s">
        <v>1969</v>
      </c>
      <c r="C580" s="5" t="s">
        <v>1970</v>
      </c>
      <c r="D580" s="5" t="s">
        <v>1971</v>
      </c>
      <c r="E580" s="5" t="s">
        <v>204</v>
      </c>
      <c r="F580" s="5" t="s">
        <v>1928</v>
      </c>
      <c r="G580" s="5" t="s">
        <v>1972</v>
      </c>
    </row>
    <row r="581" spans="1:7" x14ac:dyDescent="0.25">
      <c r="A581" s="5">
        <v>36</v>
      </c>
      <c r="B581" s="5" t="s">
        <v>1973</v>
      </c>
      <c r="C581" s="5" t="s">
        <v>766</v>
      </c>
      <c r="D581" s="5" t="s">
        <v>1171</v>
      </c>
      <c r="E581" s="5" t="s">
        <v>204</v>
      </c>
      <c r="F581" s="5" t="s">
        <v>1974</v>
      </c>
      <c r="G581" s="5" t="s">
        <v>1934</v>
      </c>
    </row>
    <row r="582" spans="1:7" x14ac:dyDescent="0.25">
      <c r="A582" s="5">
        <v>36</v>
      </c>
      <c r="B582" s="5" t="s">
        <v>1997</v>
      </c>
      <c r="C582" s="5" t="s">
        <v>1998</v>
      </c>
      <c r="D582" s="5" t="s">
        <v>1115</v>
      </c>
      <c r="E582" s="5" t="s">
        <v>205</v>
      </c>
      <c r="F582" s="5" t="s">
        <v>1999</v>
      </c>
      <c r="G582" s="5" t="s">
        <v>2000</v>
      </c>
    </row>
    <row r="583" spans="1:7" x14ac:dyDescent="0.25">
      <c r="A583" s="5">
        <v>36</v>
      </c>
      <c r="B583" s="5" t="s">
        <v>1940</v>
      </c>
      <c r="C583" s="5" t="s">
        <v>1941</v>
      </c>
      <c r="D583" s="5" t="s">
        <v>1942</v>
      </c>
      <c r="E583" s="5" t="s">
        <v>205</v>
      </c>
      <c r="F583" s="5" t="s">
        <v>1943</v>
      </c>
      <c r="G583" s="5" t="s">
        <v>1944</v>
      </c>
    </row>
    <row r="584" spans="1:7" x14ac:dyDescent="0.25">
      <c r="A584" s="5">
        <v>36</v>
      </c>
      <c r="B584" s="5" t="s">
        <v>1945</v>
      </c>
      <c r="C584" s="5" t="s">
        <v>1946</v>
      </c>
      <c r="D584" s="5" t="s">
        <v>1864</v>
      </c>
      <c r="E584" s="5" t="s">
        <v>204</v>
      </c>
      <c r="F584" s="5" t="s">
        <v>1947</v>
      </c>
      <c r="G584" s="5" t="s">
        <v>1948</v>
      </c>
    </row>
    <row r="585" spans="1:7" x14ac:dyDescent="0.25">
      <c r="A585" s="5">
        <v>36</v>
      </c>
      <c r="B585" s="5" t="s">
        <v>1949</v>
      </c>
      <c r="C585" s="5" t="s">
        <v>1950</v>
      </c>
      <c r="D585" s="5" t="s">
        <v>1115</v>
      </c>
      <c r="E585" s="5" t="s">
        <v>205</v>
      </c>
      <c r="F585" s="5" t="s">
        <v>1951</v>
      </c>
      <c r="G585" s="5" t="s">
        <v>1952</v>
      </c>
    </row>
    <row r="586" spans="1:7" x14ac:dyDescent="0.25">
      <c r="A586" s="5">
        <v>36</v>
      </c>
      <c r="B586" s="5" t="s">
        <v>1985</v>
      </c>
      <c r="C586" s="5" t="s">
        <v>1986</v>
      </c>
      <c r="D586" s="5" t="s">
        <v>1946</v>
      </c>
      <c r="E586" s="5" t="s">
        <v>204</v>
      </c>
      <c r="F586" s="5" t="s">
        <v>1987</v>
      </c>
      <c r="G586" s="5" t="s">
        <v>1988</v>
      </c>
    </row>
    <row r="587" spans="1:7" x14ac:dyDescent="0.25">
      <c r="A587" s="5">
        <v>36</v>
      </c>
      <c r="B587" s="5" t="s">
        <v>1957</v>
      </c>
      <c r="C587" s="5" t="s">
        <v>1958</v>
      </c>
      <c r="D587" s="5" t="s">
        <v>1858</v>
      </c>
      <c r="E587" s="5" t="s">
        <v>204</v>
      </c>
      <c r="F587" s="5" t="s">
        <v>1959</v>
      </c>
      <c r="G587" s="5" t="s">
        <v>1960</v>
      </c>
    </row>
    <row r="588" spans="1:7" x14ac:dyDescent="0.25">
      <c r="A588" s="5">
        <v>36</v>
      </c>
      <c r="B588" s="5" t="s">
        <v>2016</v>
      </c>
      <c r="C588" s="5" t="s">
        <v>2017</v>
      </c>
      <c r="D588" s="5" t="s">
        <v>2018</v>
      </c>
      <c r="E588" s="5" t="s">
        <v>204</v>
      </c>
      <c r="F588" s="5" t="s">
        <v>2019</v>
      </c>
      <c r="G588" s="5" t="s">
        <v>2020</v>
      </c>
    </row>
    <row r="589" spans="1:7" x14ac:dyDescent="0.25">
      <c r="A589" s="5">
        <v>36</v>
      </c>
      <c r="B589" s="8" t="s">
        <v>2048</v>
      </c>
      <c r="C589" s="8" t="s">
        <v>1751</v>
      </c>
      <c r="D589" s="8" t="s">
        <v>1994</v>
      </c>
      <c r="E589" s="8" t="s">
        <v>204</v>
      </c>
      <c r="F589" s="8" t="s">
        <v>2049</v>
      </c>
      <c r="G589" s="8" t="s">
        <v>2024</v>
      </c>
    </row>
    <row r="590" spans="1:7" x14ac:dyDescent="0.25">
      <c r="A590" s="5">
        <v>36</v>
      </c>
      <c r="B590" s="5" t="s">
        <v>2047</v>
      </c>
      <c r="C590" s="5" t="s">
        <v>2033</v>
      </c>
      <c r="D590" s="5" t="s">
        <v>2034</v>
      </c>
      <c r="E590" s="5" t="s">
        <v>204</v>
      </c>
      <c r="F590" s="5" t="s">
        <v>2035</v>
      </c>
      <c r="G590" s="5" t="s">
        <v>2036</v>
      </c>
    </row>
    <row r="591" spans="1:7" x14ac:dyDescent="0.25">
      <c r="A591" s="5">
        <v>36</v>
      </c>
      <c r="B591" s="8" t="s">
        <v>2050</v>
      </c>
      <c r="C591" s="8" t="s">
        <v>2051</v>
      </c>
      <c r="D591" s="8" t="s">
        <v>2052</v>
      </c>
      <c r="E591" s="8" t="s">
        <v>205</v>
      </c>
      <c r="F591" s="8" t="s">
        <v>2053</v>
      </c>
      <c r="G591" s="8" t="s">
        <v>2041</v>
      </c>
    </row>
    <row r="592" spans="1:7" x14ac:dyDescent="0.25">
      <c r="A592" s="5">
        <v>36</v>
      </c>
      <c r="B592" s="5" t="s">
        <v>2042</v>
      </c>
      <c r="C592" s="5" t="s">
        <v>2043</v>
      </c>
      <c r="D592" s="5" t="s">
        <v>2044</v>
      </c>
      <c r="E592" s="5" t="s">
        <v>205</v>
      </c>
      <c r="F592" s="5" t="s">
        <v>2045</v>
      </c>
      <c r="G592" s="5" t="s">
        <v>2046</v>
      </c>
    </row>
    <row r="593" spans="1:7" x14ac:dyDescent="0.25">
      <c r="A593" s="5">
        <v>36</v>
      </c>
      <c r="B593" s="5" t="s">
        <v>2054</v>
      </c>
      <c r="C593" s="5" t="s">
        <v>2055</v>
      </c>
      <c r="D593" s="5" t="s">
        <v>2056</v>
      </c>
      <c r="E593" s="5" t="s">
        <v>204</v>
      </c>
      <c r="F593" s="5" t="s">
        <v>2057</v>
      </c>
      <c r="G593" s="5" t="s">
        <v>2058</v>
      </c>
    </row>
    <row r="594" spans="1:7" x14ac:dyDescent="0.25">
      <c r="A594" s="5">
        <v>36</v>
      </c>
      <c r="B594" s="5" t="s">
        <v>1543</v>
      </c>
      <c r="C594" s="5" t="s">
        <v>2059</v>
      </c>
      <c r="D594" s="5" t="s">
        <v>1814</v>
      </c>
      <c r="E594" s="5" t="s">
        <v>204</v>
      </c>
      <c r="F594" s="5" t="s">
        <v>2060</v>
      </c>
      <c r="G594" s="5" t="s">
        <v>2061</v>
      </c>
    </row>
    <row r="595" spans="1:7" x14ac:dyDescent="0.25">
      <c r="A595" s="5">
        <v>36</v>
      </c>
      <c r="B595" s="5" t="s">
        <v>1170</v>
      </c>
      <c r="C595" s="5" t="s">
        <v>2062</v>
      </c>
      <c r="D595" s="5" t="s">
        <v>2063</v>
      </c>
      <c r="E595" s="5" t="s">
        <v>205</v>
      </c>
      <c r="F595" s="5" t="s">
        <v>2064</v>
      </c>
      <c r="G595" s="5" t="s">
        <v>2065</v>
      </c>
    </row>
    <row r="596" spans="1:7" x14ac:dyDescent="0.25">
      <c r="A596" s="5">
        <v>36</v>
      </c>
      <c r="B596" s="5" t="s">
        <v>2066</v>
      </c>
      <c r="C596" s="5" t="s">
        <v>767</v>
      </c>
      <c r="D596" s="5" t="s">
        <v>1814</v>
      </c>
      <c r="E596" s="5" t="s">
        <v>204</v>
      </c>
      <c r="F596" s="5" t="s">
        <v>2067</v>
      </c>
      <c r="G596" s="5" t="s">
        <v>2068</v>
      </c>
    </row>
    <row r="597" spans="1:7" x14ac:dyDescent="0.25">
      <c r="A597" s="5">
        <v>36</v>
      </c>
      <c r="B597" s="5" t="s">
        <v>2069</v>
      </c>
      <c r="C597" s="5" t="s">
        <v>2070</v>
      </c>
      <c r="D597" s="5" t="s">
        <v>2071</v>
      </c>
      <c r="E597" s="5" t="s">
        <v>205</v>
      </c>
      <c r="F597" s="5" t="s">
        <v>2072</v>
      </c>
      <c r="G597" s="5" t="s">
        <v>2073</v>
      </c>
    </row>
    <row r="598" spans="1:7" x14ac:dyDescent="0.25">
      <c r="A598" s="5">
        <v>36</v>
      </c>
      <c r="B598" s="5" t="s">
        <v>2074</v>
      </c>
      <c r="C598" s="5" t="s">
        <v>2075</v>
      </c>
      <c r="D598" s="5" t="s">
        <v>2076</v>
      </c>
      <c r="E598" s="5" t="s">
        <v>204</v>
      </c>
      <c r="F598" s="5" t="s">
        <v>2077</v>
      </c>
      <c r="G598" s="5" t="s">
        <v>2078</v>
      </c>
    </row>
    <row r="599" spans="1:7" x14ac:dyDescent="0.25">
      <c r="A599" s="5">
        <v>36</v>
      </c>
      <c r="B599" s="5" t="s">
        <v>2079</v>
      </c>
      <c r="C599" s="5" t="s">
        <v>1784</v>
      </c>
      <c r="D599" s="5" t="s">
        <v>2080</v>
      </c>
      <c r="E599" s="5" t="s">
        <v>204</v>
      </c>
      <c r="F599" s="5" t="s">
        <v>2081</v>
      </c>
      <c r="G599" s="5" t="s">
        <v>2082</v>
      </c>
    </row>
    <row r="600" spans="1:7" x14ac:dyDescent="0.25">
      <c r="A600" s="5">
        <v>36</v>
      </c>
      <c r="B600" s="5" t="s">
        <v>2083</v>
      </c>
      <c r="C600" s="5" t="s">
        <v>2084</v>
      </c>
      <c r="D600" s="5" t="s">
        <v>1807</v>
      </c>
      <c r="E600" s="5" t="s">
        <v>204</v>
      </c>
      <c r="F600" s="5" t="s">
        <v>2085</v>
      </c>
      <c r="G600" s="5" t="s">
        <v>2086</v>
      </c>
    </row>
    <row r="601" spans="1:7" x14ac:dyDescent="0.25">
      <c r="A601" s="5">
        <v>36</v>
      </c>
      <c r="B601" s="5" t="s">
        <v>2087</v>
      </c>
      <c r="C601" s="5" t="s">
        <v>1492</v>
      </c>
      <c r="D601" s="5" t="s">
        <v>2088</v>
      </c>
      <c r="E601" s="5" t="s">
        <v>204</v>
      </c>
      <c r="F601" s="5" t="s">
        <v>2089</v>
      </c>
      <c r="G601" s="5" t="s">
        <v>2090</v>
      </c>
    </row>
    <row r="602" spans="1:7" x14ac:dyDescent="0.25">
      <c r="A602" s="5">
        <v>37</v>
      </c>
      <c r="B602" s="5" t="s">
        <v>1920</v>
      </c>
      <c r="C602" s="5" t="s">
        <v>1921</v>
      </c>
      <c r="D602" s="5" t="s">
        <v>1922</v>
      </c>
      <c r="E602" s="5" t="s">
        <v>205</v>
      </c>
      <c r="F602" s="5" t="s">
        <v>1923</v>
      </c>
      <c r="G602" s="5" t="s">
        <v>1924</v>
      </c>
    </row>
    <row r="603" spans="1:7" x14ac:dyDescent="0.25">
      <c r="A603" s="5">
        <v>37</v>
      </c>
      <c r="B603" s="5" t="s">
        <v>1925</v>
      </c>
      <c r="C603" s="5" t="s">
        <v>1926</v>
      </c>
      <c r="D603" s="5" t="s">
        <v>1927</v>
      </c>
      <c r="E603" s="5" t="s">
        <v>205</v>
      </c>
      <c r="F603" s="5" t="s">
        <v>1928</v>
      </c>
      <c r="G603" s="5" t="s">
        <v>1929</v>
      </c>
    </row>
    <row r="604" spans="1:7" x14ac:dyDescent="0.25">
      <c r="A604" s="5">
        <v>37</v>
      </c>
      <c r="B604" s="5" t="s">
        <v>1969</v>
      </c>
      <c r="C604" s="5" t="s">
        <v>1970</v>
      </c>
      <c r="D604" s="5" t="s">
        <v>1971</v>
      </c>
      <c r="E604" s="5" t="s">
        <v>204</v>
      </c>
      <c r="F604" s="5" t="s">
        <v>1928</v>
      </c>
      <c r="G604" s="5" t="s">
        <v>1972</v>
      </c>
    </row>
    <row r="605" spans="1:7" x14ac:dyDescent="0.25">
      <c r="A605" s="5">
        <v>37</v>
      </c>
      <c r="B605" s="5" t="s">
        <v>1973</v>
      </c>
      <c r="C605" s="5" t="s">
        <v>766</v>
      </c>
      <c r="D605" s="5" t="s">
        <v>1171</v>
      </c>
      <c r="E605" s="5" t="s">
        <v>204</v>
      </c>
      <c r="F605" s="5" t="s">
        <v>1974</v>
      </c>
      <c r="G605" s="5" t="s">
        <v>1934</v>
      </c>
    </row>
    <row r="606" spans="1:7" x14ac:dyDescent="0.25">
      <c r="A606" s="5">
        <v>37</v>
      </c>
      <c r="B606" s="5" t="s">
        <v>1997</v>
      </c>
      <c r="C606" s="5" t="s">
        <v>1998</v>
      </c>
      <c r="D606" s="5" t="s">
        <v>1115</v>
      </c>
      <c r="E606" s="5" t="s">
        <v>205</v>
      </c>
      <c r="F606" s="5" t="s">
        <v>1999</v>
      </c>
      <c r="G606" s="5" t="s">
        <v>2000</v>
      </c>
    </row>
    <row r="607" spans="1:7" x14ac:dyDescent="0.25">
      <c r="A607" s="5">
        <v>37</v>
      </c>
      <c r="B607" s="5" t="s">
        <v>1940</v>
      </c>
      <c r="C607" s="5" t="s">
        <v>1941</v>
      </c>
      <c r="D607" s="5" t="s">
        <v>1942</v>
      </c>
      <c r="E607" s="5" t="s">
        <v>205</v>
      </c>
      <c r="F607" s="5" t="s">
        <v>1943</v>
      </c>
      <c r="G607" s="5" t="s">
        <v>1944</v>
      </c>
    </row>
    <row r="608" spans="1:7" x14ac:dyDescent="0.25">
      <c r="A608" s="5">
        <v>37</v>
      </c>
      <c r="B608" s="5" t="s">
        <v>1945</v>
      </c>
      <c r="C608" s="5" t="s">
        <v>1946</v>
      </c>
      <c r="D608" s="5" t="s">
        <v>1864</v>
      </c>
      <c r="E608" s="5" t="s">
        <v>204</v>
      </c>
      <c r="F608" s="5" t="s">
        <v>1947</v>
      </c>
      <c r="G608" s="5" t="s">
        <v>1948</v>
      </c>
    </row>
    <row r="609" spans="1:7" x14ac:dyDescent="0.25">
      <c r="A609" s="5">
        <v>37</v>
      </c>
      <c r="B609" s="5" t="s">
        <v>1949</v>
      </c>
      <c r="C609" s="5" t="s">
        <v>1950</v>
      </c>
      <c r="D609" s="5" t="s">
        <v>1115</v>
      </c>
      <c r="E609" s="5" t="s">
        <v>205</v>
      </c>
      <c r="F609" s="5" t="s">
        <v>1951</v>
      </c>
      <c r="G609" s="5" t="s">
        <v>1952</v>
      </c>
    </row>
    <row r="610" spans="1:7" x14ac:dyDescent="0.25">
      <c r="A610" s="5">
        <v>37</v>
      </c>
      <c r="B610" s="5" t="s">
        <v>1985</v>
      </c>
      <c r="C610" s="5" t="s">
        <v>1986</v>
      </c>
      <c r="D610" s="5" t="s">
        <v>1946</v>
      </c>
      <c r="E610" s="5" t="s">
        <v>204</v>
      </c>
      <c r="F610" s="5" t="s">
        <v>1987</v>
      </c>
      <c r="G610" s="5" t="s">
        <v>1988</v>
      </c>
    </row>
    <row r="611" spans="1:7" x14ac:dyDescent="0.25">
      <c r="A611" s="5">
        <v>37</v>
      </c>
      <c r="B611" s="5" t="s">
        <v>1957</v>
      </c>
      <c r="C611" s="5" t="s">
        <v>1958</v>
      </c>
      <c r="D611" s="5" t="s">
        <v>1858</v>
      </c>
      <c r="E611" s="5" t="s">
        <v>204</v>
      </c>
      <c r="F611" s="5" t="s">
        <v>1959</v>
      </c>
      <c r="G611" s="5" t="s">
        <v>1960</v>
      </c>
    </row>
    <row r="612" spans="1:7" x14ac:dyDescent="0.25">
      <c r="A612" s="5">
        <v>37</v>
      </c>
      <c r="B612" s="5" t="s">
        <v>2016</v>
      </c>
      <c r="C612" s="5" t="s">
        <v>2017</v>
      </c>
      <c r="D612" s="5" t="s">
        <v>2018</v>
      </c>
      <c r="E612" s="5" t="s">
        <v>204</v>
      </c>
      <c r="F612" s="5" t="s">
        <v>2019</v>
      </c>
      <c r="G612" s="5" t="s">
        <v>2020</v>
      </c>
    </row>
    <row r="613" spans="1:7" x14ac:dyDescent="0.25">
      <c r="A613" s="5">
        <v>37</v>
      </c>
      <c r="B613" s="8" t="s">
        <v>2048</v>
      </c>
      <c r="C613" s="8" t="s">
        <v>1751</v>
      </c>
      <c r="D613" s="8" t="s">
        <v>1994</v>
      </c>
      <c r="E613" s="8" t="s">
        <v>204</v>
      </c>
      <c r="F613" s="8" t="s">
        <v>2049</v>
      </c>
      <c r="G613" s="8" t="s">
        <v>2024</v>
      </c>
    </row>
    <row r="614" spans="1:7" x14ac:dyDescent="0.25">
      <c r="A614" s="5">
        <v>37</v>
      </c>
      <c r="B614" s="5" t="s">
        <v>2047</v>
      </c>
      <c r="C614" s="5" t="s">
        <v>2033</v>
      </c>
      <c r="D614" s="5" t="s">
        <v>2034</v>
      </c>
      <c r="E614" s="5" t="s">
        <v>204</v>
      </c>
      <c r="F614" s="5" t="s">
        <v>2035</v>
      </c>
      <c r="G614" s="5" t="s">
        <v>2036</v>
      </c>
    </row>
    <row r="615" spans="1:7" x14ac:dyDescent="0.25">
      <c r="A615" s="5">
        <v>37</v>
      </c>
      <c r="B615" s="8" t="s">
        <v>2050</v>
      </c>
      <c r="C615" s="8" t="s">
        <v>2051</v>
      </c>
      <c r="D615" s="8" t="s">
        <v>2052</v>
      </c>
      <c r="E615" s="8" t="s">
        <v>205</v>
      </c>
      <c r="F615" s="8" t="s">
        <v>2053</v>
      </c>
      <c r="G615" s="8" t="s">
        <v>2041</v>
      </c>
    </row>
    <row r="616" spans="1:7" x14ac:dyDescent="0.25">
      <c r="A616" s="5">
        <v>37</v>
      </c>
      <c r="B616" s="5" t="s">
        <v>2042</v>
      </c>
      <c r="C616" s="5" t="s">
        <v>2043</v>
      </c>
      <c r="D616" s="5" t="s">
        <v>2044</v>
      </c>
      <c r="E616" s="5" t="s">
        <v>205</v>
      </c>
      <c r="F616" s="5" t="s">
        <v>2045</v>
      </c>
      <c r="G616" s="5" t="s">
        <v>2046</v>
      </c>
    </row>
    <row r="617" spans="1:7" x14ac:dyDescent="0.25">
      <c r="A617" s="5">
        <v>37</v>
      </c>
      <c r="B617" s="5" t="s">
        <v>2054</v>
      </c>
      <c r="C617" s="5" t="s">
        <v>2055</v>
      </c>
      <c r="D617" s="5" t="s">
        <v>2056</v>
      </c>
      <c r="E617" s="5" t="s">
        <v>204</v>
      </c>
      <c r="F617" s="5" t="s">
        <v>2057</v>
      </c>
      <c r="G617" s="5" t="s">
        <v>2058</v>
      </c>
    </row>
    <row r="618" spans="1:7" x14ac:dyDescent="0.25">
      <c r="A618" s="5">
        <v>37</v>
      </c>
      <c r="B618" s="5" t="s">
        <v>1543</v>
      </c>
      <c r="C618" s="5" t="s">
        <v>2059</v>
      </c>
      <c r="D618" s="5" t="s">
        <v>1814</v>
      </c>
      <c r="E618" s="5" t="s">
        <v>204</v>
      </c>
      <c r="F618" s="5" t="s">
        <v>2060</v>
      </c>
      <c r="G618" s="5" t="s">
        <v>2061</v>
      </c>
    </row>
    <row r="619" spans="1:7" x14ac:dyDescent="0.25">
      <c r="A619" s="5">
        <v>37</v>
      </c>
      <c r="B619" s="5" t="s">
        <v>1170</v>
      </c>
      <c r="C619" s="5" t="s">
        <v>2062</v>
      </c>
      <c r="D619" s="5" t="s">
        <v>2063</v>
      </c>
      <c r="E619" s="5" t="s">
        <v>205</v>
      </c>
      <c r="F619" s="5" t="s">
        <v>2064</v>
      </c>
      <c r="G619" s="5" t="s">
        <v>2065</v>
      </c>
    </row>
    <row r="620" spans="1:7" x14ac:dyDescent="0.25">
      <c r="A620" s="5">
        <v>37</v>
      </c>
      <c r="B620" s="5" t="s">
        <v>2066</v>
      </c>
      <c r="C620" s="5" t="s">
        <v>767</v>
      </c>
      <c r="D620" s="5" t="s">
        <v>1814</v>
      </c>
      <c r="E620" s="5" t="s">
        <v>204</v>
      </c>
      <c r="F620" s="5" t="s">
        <v>2067</v>
      </c>
      <c r="G620" s="5" t="s">
        <v>2068</v>
      </c>
    </row>
    <row r="621" spans="1:7" x14ac:dyDescent="0.25">
      <c r="A621" s="5">
        <v>37</v>
      </c>
      <c r="B621" s="5" t="s">
        <v>2069</v>
      </c>
      <c r="C621" s="5" t="s">
        <v>2070</v>
      </c>
      <c r="D621" s="5" t="s">
        <v>2071</v>
      </c>
      <c r="E621" s="5" t="s">
        <v>205</v>
      </c>
      <c r="F621" s="5" t="s">
        <v>2072</v>
      </c>
      <c r="G621" s="5" t="s">
        <v>2073</v>
      </c>
    </row>
    <row r="622" spans="1:7" x14ac:dyDescent="0.25">
      <c r="A622" s="5">
        <v>37</v>
      </c>
      <c r="B622" s="5" t="s">
        <v>2074</v>
      </c>
      <c r="C622" s="5" t="s">
        <v>2075</v>
      </c>
      <c r="D622" s="5" t="s">
        <v>2076</v>
      </c>
      <c r="E622" s="5" t="s">
        <v>204</v>
      </c>
      <c r="F622" s="5" t="s">
        <v>2077</v>
      </c>
      <c r="G622" s="5" t="s">
        <v>2078</v>
      </c>
    </row>
    <row r="623" spans="1:7" x14ac:dyDescent="0.25">
      <c r="A623" s="5">
        <v>37</v>
      </c>
      <c r="B623" s="5" t="s">
        <v>2079</v>
      </c>
      <c r="C623" s="5" t="s">
        <v>1784</v>
      </c>
      <c r="D623" s="5" t="s">
        <v>2080</v>
      </c>
      <c r="E623" s="5" t="s">
        <v>204</v>
      </c>
      <c r="F623" s="5" t="s">
        <v>2081</v>
      </c>
      <c r="G623" s="5" t="s">
        <v>2082</v>
      </c>
    </row>
    <row r="624" spans="1:7" x14ac:dyDescent="0.25">
      <c r="A624" s="5">
        <v>37</v>
      </c>
      <c r="B624" s="5" t="s">
        <v>2083</v>
      </c>
      <c r="C624" s="5" t="s">
        <v>2084</v>
      </c>
      <c r="D624" s="5" t="s">
        <v>1807</v>
      </c>
      <c r="E624" s="5" t="s">
        <v>204</v>
      </c>
      <c r="F624" s="5" t="s">
        <v>2085</v>
      </c>
      <c r="G624" s="5" t="s">
        <v>2086</v>
      </c>
    </row>
    <row r="625" spans="1:7" x14ac:dyDescent="0.25">
      <c r="A625" s="5">
        <v>37</v>
      </c>
      <c r="B625" s="5" t="s">
        <v>2087</v>
      </c>
      <c r="C625" s="5" t="s">
        <v>1492</v>
      </c>
      <c r="D625" s="5" t="s">
        <v>2088</v>
      </c>
      <c r="E625" s="5" t="s">
        <v>204</v>
      </c>
      <c r="F625" s="5" t="s">
        <v>2089</v>
      </c>
      <c r="G625" s="5" t="s">
        <v>2090</v>
      </c>
    </row>
    <row r="626" spans="1:7" x14ac:dyDescent="0.25">
      <c r="A626" s="5">
        <v>38</v>
      </c>
      <c r="B626" s="5" t="s">
        <v>1920</v>
      </c>
      <c r="C626" s="5" t="s">
        <v>1921</v>
      </c>
      <c r="D626" s="5" t="s">
        <v>1922</v>
      </c>
      <c r="E626" s="5" t="s">
        <v>205</v>
      </c>
      <c r="F626" s="5" t="s">
        <v>1923</v>
      </c>
      <c r="G626" s="5" t="s">
        <v>1924</v>
      </c>
    </row>
    <row r="627" spans="1:7" x14ac:dyDescent="0.25">
      <c r="A627" s="5">
        <v>38</v>
      </c>
      <c r="B627" s="5" t="s">
        <v>1969</v>
      </c>
      <c r="C627" s="5" t="s">
        <v>1970</v>
      </c>
      <c r="D627" s="5" t="s">
        <v>1971</v>
      </c>
      <c r="E627" s="5" t="s">
        <v>204</v>
      </c>
      <c r="F627" s="5" t="s">
        <v>1928</v>
      </c>
      <c r="G627" s="5" t="s">
        <v>1972</v>
      </c>
    </row>
    <row r="628" spans="1:7" x14ac:dyDescent="0.25">
      <c r="A628" s="5">
        <v>38</v>
      </c>
      <c r="B628" s="5" t="s">
        <v>1973</v>
      </c>
      <c r="C628" s="5" t="s">
        <v>766</v>
      </c>
      <c r="D628" s="5" t="s">
        <v>1171</v>
      </c>
      <c r="E628" s="5" t="s">
        <v>204</v>
      </c>
      <c r="F628" s="5" t="s">
        <v>1974</v>
      </c>
      <c r="G628" s="5" t="s">
        <v>1934</v>
      </c>
    </row>
    <row r="629" spans="1:7" x14ac:dyDescent="0.25">
      <c r="A629" s="5">
        <v>38</v>
      </c>
      <c r="B629" s="5" t="s">
        <v>1997</v>
      </c>
      <c r="C629" s="5" t="s">
        <v>1998</v>
      </c>
      <c r="D629" s="5" t="s">
        <v>1115</v>
      </c>
      <c r="E629" s="5" t="s">
        <v>205</v>
      </c>
      <c r="F629" s="5" t="s">
        <v>1999</v>
      </c>
      <c r="G629" s="5" t="s">
        <v>2000</v>
      </c>
    </row>
    <row r="630" spans="1:7" x14ac:dyDescent="0.25">
      <c r="A630" s="5">
        <v>38</v>
      </c>
      <c r="B630" s="5" t="s">
        <v>1940</v>
      </c>
      <c r="C630" s="5" t="s">
        <v>1941</v>
      </c>
      <c r="D630" s="5" t="s">
        <v>1942</v>
      </c>
      <c r="E630" s="5" t="s">
        <v>205</v>
      </c>
      <c r="F630" s="5" t="s">
        <v>1943</v>
      </c>
      <c r="G630" s="5" t="s">
        <v>1944</v>
      </c>
    </row>
    <row r="631" spans="1:7" x14ac:dyDescent="0.25">
      <c r="A631" s="5">
        <v>38</v>
      </c>
      <c r="B631" s="5" t="s">
        <v>1945</v>
      </c>
      <c r="C631" s="5" t="s">
        <v>1946</v>
      </c>
      <c r="D631" s="5" t="s">
        <v>1864</v>
      </c>
      <c r="E631" s="5" t="s">
        <v>204</v>
      </c>
      <c r="F631" s="5" t="s">
        <v>1947</v>
      </c>
      <c r="G631" s="5" t="s">
        <v>1948</v>
      </c>
    </row>
    <row r="632" spans="1:7" x14ac:dyDescent="0.25">
      <c r="A632" s="5">
        <v>38</v>
      </c>
      <c r="B632" s="5" t="s">
        <v>1949</v>
      </c>
      <c r="C632" s="5" t="s">
        <v>1950</v>
      </c>
      <c r="D632" s="5" t="s">
        <v>1115</v>
      </c>
      <c r="E632" s="5" t="s">
        <v>205</v>
      </c>
      <c r="F632" s="5" t="s">
        <v>1951</v>
      </c>
      <c r="G632" s="5" t="s">
        <v>1952</v>
      </c>
    </row>
    <row r="633" spans="1:7" x14ac:dyDescent="0.25">
      <c r="A633" s="5">
        <v>38</v>
      </c>
      <c r="B633" s="5" t="s">
        <v>1953</v>
      </c>
      <c r="C633" s="5" t="s">
        <v>1858</v>
      </c>
      <c r="D633" s="5" t="s">
        <v>1954</v>
      </c>
      <c r="E633" s="5" t="s">
        <v>205</v>
      </c>
      <c r="F633" s="5" t="s">
        <v>1955</v>
      </c>
      <c r="G633" s="5" t="s">
        <v>1956</v>
      </c>
    </row>
    <row r="634" spans="1:7" x14ac:dyDescent="0.25">
      <c r="A634" s="5">
        <v>38</v>
      </c>
      <c r="B634" s="5" t="s">
        <v>1957</v>
      </c>
      <c r="C634" s="5" t="s">
        <v>1958</v>
      </c>
      <c r="D634" s="5" t="s">
        <v>1858</v>
      </c>
      <c r="E634" s="5" t="s">
        <v>204</v>
      </c>
      <c r="F634" s="5" t="s">
        <v>1959</v>
      </c>
      <c r="G634" s="5" t="s">
        <v>1960</v>
      </c>
    </row>
    <row r="635" spans="1:7" x14ac:dyDescent="0.25">
      <c r="A635" s="5">
        <v>38</v>
      </c>
      <c r="B635" s="5" t="s">
        <v>2016</v>
      </c>
      <c r="C635" s="5" t="s">
        <v>2017</v>
      </c>
      <c r="D635" s="5" t="s">
        <v>2018</v>
      </c>
      <c r="E635" s="5" t="s">
        <v>204</v>
      </c>
      <c r="F635" s="5" t="s">
        <v>2019</v>
      </c>
      <c r="G635" s="5" t="s">
        <v>2020</v>
      </c>
    </row>
    <row r="636" spans="1:7" x14ac:dyDescent="0.25">
      <c r="A636" s="5">
        <v>38</v>
      </c>
      <c r="B636" s="5" t="s">
        <v>2091</v>
      </c>
      <c r="C636" s="5" t="s">
        <v>2092</v>
      </c>
      <c r="D636" s="5" t="s">
        <v>2093</v>
      </c>
      <c r="E636" s="5" t="s">
        <v>204</v>
      </c>
      <c r="F636" s="5" t="s">
        <v>2094</v>
      </c>
      <c r="G636" s="5" t="s">
        <v>2095</v>
      </c>
    </row>
    <row r="637" spans="1:7" x14ac:dyDescent="0.25">
      <c r="A637" s="5">
        <v>39</v>
      </c>
      <c r="B637" s="5" t="s">
        <v>1920</v>
      </c>
      <c r="C637" s="5" t="s">
        <v>1921</v>
      </c>
      <c r="D637" s="5" t="s">
        <v>1922</v>
      </c>
      <c r="E637" s="5" t="s">
        <v>205</v>
      </c>
      <c r="F637" s="5" t="s">
        <v>1923</v>
      </c>
      <c r="G637" s="5" t="s">
        <v>1924</v>
      </c>
    </row>
    <row r="638" spans="1:7" x14ac:dyDescent="0.25">
      <c r="A638" s="5">
        <v>39</v>
      </c>
      <c r="B638" s="5" t="s">
        <v>1969</v>
      </c>
      <c r="C638" s="5" t="s">
        <v>1970</v>
      </c>
      <c r="D638" s="5" t="s">
        <v>1971</v>
      </c>
      <c r="E638" s="5" t="s">
        <v>204</v>
      </c>
      <c r="F638" s="5" t="s">
        <v>1928</v>
      </c>
      <c r="G638" s="5" t="s">
        <v>1972</v>
      </c>
    </row>
    <row r="639" spans="1:7" x14ac:dyDescent="0.25">
      <c r="A639" s="5">
        <v>39</v>
      </c>
      <c r="B639" s="5" t="s">
        <v>1973</v>
      </c>
      <c r="C639" s="5" t="s">
        <v>766</v>
      </c>
      <c r="D639" s="5" t="s">
        <v>1171</v>
      </c>
      <c r="E639" s="5" t="s">
        <v>204</v>
      </c>
      <c r="F639" s="5" t="s">
        <v>1974</v>
      </c>
      <c r="G639" s="5" t="s">
        <v>1934</v>
      </c>
    </row>
    <row r="640" spans="1:7" x14ac:dyDescent="0.25">
      <c r="A640" s="5">
        <v>39</v>
      </c>
      <c r="B640" s="8" t="s">
        <v>1978</v>
      </c>
      <c r="C640" s="8" t="s">
        <v>1979</v>
      </c>
      <c r="D640" s="8" t="s">
        <v>453</v>
      </c>
      <c r="E640" s="8" t="s">
        <v>205</v>
      </c>
      <c r="F640" s="8" t="s">
        <v>1980</v>
      </c>
      <c r="G640" s="8" t="s">
        <v>1981</v>
      </c>
    </row>
    <row r="641" spans="1:7" x14ac:dyDescent="0.25">
      <c r="A641" s="5">
        <v>39</v>
      </c>
      <c r="B641" s="5" t="s">
        <v>1940</v>
      </c>
      <c r="C641" s="5" t="s">
        <v>1941</v>
      </c>
      <c r="D641" s="5" t="s">
        <v>1942</v>
      </c>
      <c r="E641" s="5" t="s">
        <v>205</v>
      </c>
      <c r="F641" s="5" t="s">
        <v>1943</v>
      </c>
      <c r="G641" s="5" t="s">
        <v>1944</v>
      </c>
    </row>
    <row r="642" spans="1:7" x14ac:dyDescent="0.25">
      <c r="A642" s="5">
        <v>39</v>
      </c>
      <c r="B642" s="5" t="s">
        <v>1945</v>
      </c>
      <c r="C642" s="5" t="s">
        <v>1946</v>
      </c>
      <c r="D642" s="5" t="s">
        <v>1864</v>
      </c>
      <c r="E642" s="5" t="s">
        <v>204</v>
      </c>
      <c r="F642" s="5" t="s">
        <v>1947</v>
      </c>
      <c r="G642" s="5" t="s">
        <v>1948</v>
      </c>
    </row>
    <row r="643" spans="1:7" x14ac:dyDescent="0.25">
      <c r="A643" s="5">
        <v>39</v>
      </c>
      <c r="B643" s="5" t="s">
        <v>1949</v>
      </c>
      <c r="C643" s="5" t="s">
        <v>1950</v>
      </c>
      <c r="D643" s="5" t="s">
        <v>1115</v>
      </c>
      <c r="E643" s="5" t="s">
        <v>205</v>
      </c>
      <c r="F643" s="5" t="s">
        <v>1951</v>
      </c>
      <c r="G643" s="5" t="s">
        <v>1952</v>
      </c>
    </row>
    <row r="644" spans="1:7" x14ac:dyDescent="0.25">
      <c r="A644" s="5">
        <v>39</v>
      </c>
      <c r="B644" s="5" t="s">
        <v>1985</v>
      </c>
      <c r="C644" s="5" t="s">
        <v>1986</v>
      </c>
      <c r="D644" s="5" t="s">
        <v>1946</v>
      </c>
      <c r="E644" s="5" t="s">
        <v>204</v>
      </c>
      <c r="F644" s="5" t="s">
        <v>1987</v>
      </c>
      <c r="G644" s="5" t="s">
        <v>1988</v>
      </c>
    </row>
    <row r="645" spans="1:7" x14ac:dyDescent="0.25">
      <c r="A645" s="5">
        <v>39</v>
      </c>
      <c r="B645" s="5" t="s">
        <v>1957</v>
      </c>
      <c r="C645" s="5" t="s">
        <v>1958</v>
      </c>
      <c r="D645" s="5" t="s">
        <v>1858</v>
      </c>
      <c r="E645" s="5" t="s">
        <v>204</v>
      </c>
      <c r="F645" s="5" t="s">
        <v>1959</v>
      </c>
      <c r="G645" s="5" t="s">
        <v>1960</v>
      </c>
    </row>
    <row r="646" spans="1:7" x14ac:dyDescent="0.25">
      <c r="A646" s="5">
        <v>39</v>
      </c>
      <c r="B646" s="5" t="s">
        <v>2016</v>
      </c>
      <c r="C646" s="5" t="s">
        <v>2017</v>
      </c>
      <c r="D646" s="5" t="s">
        <v>2018</v>
      </c>
      <c r="E646" s="5" t="s">
        <v>204</v>
      </c>
      <c r="F646" s="5" t="s">
        <v>2019</v>
      </c>
      <c r="G646" s="5" t="s">
        <v>2020</v>
      </c>
    </row>
    <row r="647" spans="1:7" x14ac:dyDescent="0.25">
      <c r="A647" s="5">
        <v>39</v>
      </c>
      <c r="B647" s="5" t="s">
        <v>2091</v>
      </c>
      <c r="C647" s="5" t="s">
        <v>2092</v>
      </c>
      <c r="D647" s="5" t="s">
        <v>2093</v>
      </c>
      <c r="E647" s="5" t="s">
        <v>204</v>
      </c>
      <c r="F647" s="5" t="s">
        <v>2094</v>
      </c>
      <c r="G647" s="5" t="s">
        <v>2095</v>
      </c>
    </row>
    <row r="648" spans="1:7" x14ac:dyDescent="0.25">
      <c r="A648" s="5">
        <v>40</v>
      </c>
      <c r="B648" s="5" t="s">
        <v>1920</v>
      </c>
      <c r="C648" s="5" t="s">
        <v>1921</v>
      </c>
      <c r="D648" s="5" t="s">
        <v>1922</v>
      </c>
      <c r="E648" s="5" t="s">
        <v>205</v>
      </c>
      <c r="F648" s="5" t="s">
        <v>1923</v>
      </c>
      <c r="G648" s="5" t="s">
        <v>1924</v>
      </c>
    </row>
    <row r="649" spans="1:7" x14ac:dyDescent="0.25">
      <c r="A649" s="5">
        <v>40</v>
      </c>
      <c r="B649" s="5" t="s">
        <v>1969</v>
      </c>
      <c r="C649" s="5" t="s">
        <v>1970</v>
      </c>
      <c r="D649" s="5" t="s">
        <v>1971</v>
      </c>
      <c r="E649" s="5" t="s">
        <v>204</v>
      </c>
      <c r="F649" s="5" t="s">
        <v>1928</v>
      </c>
      <c r="G649" s="5" t="s">
        <v>1972</v>
      </c>
    </row>
    <row r="650" spans="1:7" x14ac:dyDescent="0.25">
      <c r="A650" s="5">
        <v>40</v>
      </c>
      <c r="B650" s="5" t="s">
        <v>1973</v>
      </c>
      <c r="C650" s="5" t="s">
        <v>766</v>
      </c>
      <c r="D650" s="5" t="s">
        <v>1171</v>
      </c>
      <c r="E650" s="5" t="s">
        <v>204</v>
      </c>
      <c r="F650" s="5" t="s">
        <v>1974</v>
      </c>
      <c r="G650" s="5" t="s">
        <v>1934</v>
      </c>
    </row>
    <row r="651" spans="1:7" x14ac:dyDescent="0.25">
      <c r="A651" s="5">
        <v>40</v>
      </c>
      <c r="B651" s="8" t="s">
        <v>1978</v>
      </c>
      <c r="C651" s="8" t="s">
        <v>1979</v>
      </c>
      <c r="D651" s="8" t="s">
        <v>453</v>
      </c>
      <c r="E651" s="8" t="s">
        <v>205</v>
      </c>
      <c r="F651" s="8" t="s">
        <v>1980</v>
      </c>
      <c r="G651" s="8" t="s">
        <v>1981</v>
      </c>
    </row>
    <row r="652" spans="1:7" x14ac:dyDescent="0.25">
      <c r="A652" s="5">
        <v>40</v>
      </c>
      <c r="B652" s="5" t="s">
        <v>1940</v>
      </c>
      <c r="C652" s="5" t="s">
        <v>1941</v>
      </c>
      <c r="D652" s="5" t="s">
        <v>1942</v>
      </c>
      <c r="E652" s="5" t="s">
        <v>205</v>
      </c>
      <c r="F652" s="5" t="s">
        <v>1943</v>
      </c>
      <c r="G652" s="5" t="s">
        <v>1944</v>
      </c>
    </row>
    <row r="653" spans="1:7" x14ac:dyDescent="0.25">
      <c r="A653" s="5">
        <v>40</v>
      </c>
      <c r="B653" s="5" t="s">
        <v>1945</v>
      </c>
      <c r="C653" s="5" t="s">
        <v>1946</v>
      </c>
      <c r="D653" s="5" t="s">
        <v>1864</v>
      </c>
      <c r="E653" s="5" t="s">
        <v>204</v>
      </c>
      <c r="F653" s="5" t="s">
        <v>1947</v>
      </c>
      <c r="G653" s="5" t="s">
        <v>1948</v>
      </c>
    </row>
    <row r="654" spans="1:7" x14ac:dyDescent="0.25">
      <c r="A654" s="5">
        <v>40</v>
      </c>
      <c r="B654" s="5" t="s">
        <v>1949</v>
      </c>
      <c r="C654" s="5" t="s">
        <v>1950</v>
      </c>
      <c r="D654" s="5" t="s">
        <v>1115</v>
      </c>
      <c r="E654" s="5" t="s">
        <v>205</v>
      </c>
      <c r="F654" s="5" t="s">
        <v>1951</v>
      </c>
      <c r="G654" s="5" t="s">
        <v>1952</v>
      </c>
    </row>
    <row r="655" spans="1:7" x14ac:dyDescent="0.25">
      <c r="A655" s="5">
        <v>40</v>
      </c>
      <c r="B655" s="5" t="s">
        <v>1985</v>
      </c>
      <c r="C655" s="5" t="s">
        <v>1986</v>
      </c>
      <c r="D655" s="5" t="s">
        <v>1946</v>
      </c>
      <c r="E655" s="5" t="s">
        <v>204</v>
      </c>
      <c r="F655" s="5" t="s">
        <v>1987</v>
      </c>
      <c r="G655" s="5" t="s">
        <v>1988</v>
      </c>
    </row>
    <row r="656" spans="1:7" x14ac:dyDescent="0.25">
      <c r="A656" s="5">
        <v>40</v>
      </c>
      <c r="B656" s="5" t="s">
        <v>1957</v>
      </c>
      <c r="C656" s="5" t="s">
        <v>1958</v>
      </c>
      <c r="D656" s="5" t="s">
        <v>1858</v>
      </c>
      <c r="E656" s="5" t="s">
        <v>204</v>
      </c>
      <c r="F656" s="5" t="s">
        <v>1959</v>
      </c>
      <c r="G656" s="5" t="s">
        <v>1960</v>
      </c>
    </row>
    <row r="657" spans="1:7" x14ac:dyDescent="0.25">
      <c r="A657" s="5">
        <v>40</v>
      </c>
      <c r="B657" s="5" t="s">
        <v>2016</v>
      </c>
      <c r="C657" s="5" t="s">
        <v>2017</v>
      </c>
      <c r="D657" s="5" t="s">
        <v>2018</v>
      </c>
      <c r="E657" s="5" t="s">
        <v>204</v>
      </c>
      <c r="F657" s="5" t="s">
        <v>2019</v>
      </c>
      <c r="G657" s="5" t="s">
        <v>2020</v>
      </c>
    </row>
    <row r="658" spans="1:7" x14ac:dyDescent="0.25">
      <c r="A658" s="5">
        <v>40</v>
      </c>
      <c r="B658" s="5" t="s">
        <v>2091</v>
      </c>
      <c r="C658" s="5" t="s">
        <v>2092</v>
      </c>
      <c r="D658" s="5" t="s">
        <v>2093</v>
      </c>
      <c r="E658" s="5" t="s">
        <v>204</v>
      </c>
      <c r="F658" s="5" t="s">
        <v>2094</v>
      </c>
      <c r="G658" s="5" t="s">
        <v>2095</v>
      </c>
    </row>
    <row r="659" spans="1:7" x14ac:dyDescent="0.25">
      <c r="A659" s="5">
        <v>41</v>
      </c>
      <c r="B659" s="5" t="s">
        <v>1920</v>
      </c>
      <c r="C659" s="5" t="s">
        <v>1921</v>
      </c>
      <c r="D659" s="5" t="s">
        <v>1922</v>
      </c>
      <c r="E659" s="5" t="s">
        <v>205</v>
      </c>
      <c r="F659" s="5" t="s">
        <v>1923</v>
      </c>
      <c r="G659" s="5" t="s">
        <v>1924</v>
      </c>
    </row>
    <row r="660" spans="1:7" x14ac:dyDescent="0.25">
      <c r="A660" s="5">
        <v>41</v>
      </c>
      <c r="B660" s="5" t="s">
        <v>1969</v>
      </c>
      <c r="C660" s="5" t="s">
        <v>1970</v>
      </c>
      <c r="D660" s="5" t="s">
        <v>1971</v>
      </c>
      <c r="E660" s="5" t="s">
        <v>204</v>
      </c>
      <c r="F660" s="5" t="s">
        <v>1928</v>
      </c>
      <c r="G660" s="5" t="s">
        <v>1972</v>
      </c>
    </row>
    <row r="661" spans="1:7" x14ac:dyDescent="0.25">
      <c r="A661" s="5">
        <v>41</v>
      </c>
      <c r="B661" s="5" t="s">
        <v>1973</v>
      </c>
      <c r="C661" s="5" t="s">
        <v>766</v>
      </c>
      <c r="D661" s="5" t="s">
        <v>1171</v>
      </c>
      <c r="E661" s="5" t="s">
        <v>204</v>
      </c>
      <c r="F661" s="5" t="s">
        <v>1974</v>
      </c>
      <c r="G661" s="5" t="s">
        <v>1934</v>
      </c>
    </row>
    <row r="662" spans="1:7" x14ac:dyDescent="0.25">
      <c r="A662" s="5">
        <v>41</v>
      </c>
      <c r="B662" s="8" t="s">
        <v>1978</v>
      </c>
      <c r="C662" s="8" t="s">
        <v>1979</v>
      </c>
      <c r="D662" s="8" t="s">
        <v>453</v>
      </c>
      <c r="E662" s="8" t="s">
        <v>205</v>
      </c>
      <c r="F662" s="8" t="s">
        <v>1980</v>
      </c>
      <c r="G662" s="8" t="s">
        <v>1981</v>
      </c>
    </row>
    <row r="663" spans="1:7" x14ac:dyDescent="0.25">
      <c r="A663" s="5">
        <v>41</v>
      </c>
      <c r="B663" s="5" t="s">
        <v>1940</v>
      </c>
      <c r="C663" s="5" t="s">
        <v>1941</v>
      </c>
      <c r="D663" s="5" t="s">
        <v>1942</v>
      </c>
      <c r="E663" s="5" t="s">
        <v>205</v>
      </c>
      <c r="F663" s="5" t="s">
        <v>1943</v>
      </c>
      <c r="G663" s="5" t="s">
        <v>1944</v>
      </c>
    </row>
    <row r="664" spans="1:7" x14ac:dyDescent="0.25">
      <c r="A664" s="5">
        <v>41</v>
      </c>
      <c r="B664" s="5" t="s">
        <v>1945</v>
      </c>
      <c r="C664" s="5" t="s">
        <v>1946</v>
      </c>
      <c r="D664" s="5" t="s">
        <v>1864</v>
      </c>
      <c r="E664" s="5" t="s">
        <v>204</v>
      </c>
      <c r="F664" s="5" t="s">
        <v>1947</v>
      </c>
      <c r="G664" s="5" t="s">
        <v>1948</v>
      </c>
    </row>
    <row r="665" spans="1:7" x14ac:dyDescent="0.25">
      <c r="A665" s="5">
        <v>41</v>
      </c>
      <c r="B665" s="5" t="s">
        <v>1949</v>
      </c>
      <c r="C665" s="5" t="s">
        <v>1950</v>
      </c>
      <c r="D665" s="5" t="s">
        <v>1115</v>
      </c>
      <c r="E665" s="5" t="s">
        <v>205</v>
      </c>
      <c r="F665" s="5" t="s">
        <v>1951</v>
      </c>
      <c r="G665" s="5" t="s">
        <v>1952</v>
      </c>
    </row>
    <row r="666" spans="1:7" x14ac:dyDescent="0.25">
      <c r="A666" s="5">
        <v>41</v>
      </c>
      <c r="B666" s="5" t="s">
        <v>1985</v>
      </c>
      <c r="C666" s="5" t="s">
        <v>1986</v>
      </c>
      <c r="D666" s="5" t="s">
        <v>1946</v>
      </c>
      <c r="E666" s="5" t="s">
        <v>204</v>
      </c>
      <c r="F666" s="5" t="s">
        <v>1987</v>
      </c>
      <c r="G666" s="5" t="s">
        <v>1988</v>
      </c>
    </row>
    <row r="667" spans="1:7" x14ac:dyDescent="0.25">
      <c r="A667" s="5">
        <v>41</v>
      </c>
      <c r="B667" s="5" t="s">
        <v>1957</v>
      </c>
      <c r="C667" s="5" t="s">
        <v>1958</v>
      </c>
      <c r="D667" s="5" t="s">
        <v>1858</v>
      </c>
      <c r="E667" s="5" t="s">
        <v>204</v>
      </c>
      <c r="F667" s="5" t="s">
        <v>1959</v>
      </c>
      <c r="G667" s="5" t="s">
        <v>1960</v>
      </c>
    </row>
    <row r="668" spans="1:7" x14ac:dyDescent="0.25">
      <c r="A668" s="5">
        <v>41</v>
      </c>
      <c r="B668" s="5" t="s">
        <v>2016</v>
      </c>
      <c r="C668" s="5" t="s">
        <v>2017</v>
      </c>
      <c r="D668" s="5" t="s">
        <v>2018</v>
      </c>
      <c r="E668" s="5" t="s">
        <v>204</v>
      </c>
      <c r="F668" s="5" t="s">
        <v>2019</v>
      </c>
      <c r="G668" s="5" t="s">
        <v>2020</v>
      </c>
    </row>
    <row r="669" spans="1:7" x14ac:dyDescent="0.25">
      <c r="A669" s="5">
        <v>41</v>
      </c>
      <c r="B669" s="5" t="s">
        <v>2091</v>
      </c>
      <c r="C669" s="5" t="s">
        <v>2092</v>
      </c>
      <c r="D669" s="5" t="s">
        <v>2093</v>
      </c>
      <c r="E669" s="5" t="s">
        <v>204</v>
      </c>
      <c r="F669" s="5" t="s">
        <v>2094</v>
      </c>
      <c r="G669" s="5" t="s">
        <v>2095</v>
      </c>
    </row>
    <row r="670" spans="1:7" x14ac:dyDescent="0.25">
      <c r="A670" s="5">
        <v>42</v>
      </c>
      <c r="B670" s="5" t="s">
        <v>1920</v>
      </c>
      <c r="C670" s="5" t="s">
        <v>1921</v>
      </c>
      <c r="D670" s="5" t="s">
        <v>1922</v>
      </c>
      <c r="E670" s="5" t="s">
        <v>205</v>
      </c>
      <c r="F670" s="5" t="s">
        <v>1923</v>
      </c>
      <c r="G670" s="5" t="s">
        <v>1924</v>
      </c>
    </row>
    <row r="671" spans="1:7" x14ac:dyDescent="0.25">
      <c r="A671" s="5">
        <v>42</v>
      </c>
      <c r="B671" s="5" t="s">
        <v>1925</v>
      </c>
      <c r="C671" s="5" t="s">
        <v>1926</v>
      </c>
      <c r="D671" s="5" t="s">
        <v>1927</v>
      </c>
      <c r="E671" s="5" t="s">
        <v>205</v>
      </c>
      <c r="F671" s="5" t="s">
        <v>1928</v>
      </c>
      <c r="G671" s="5" t="s">
        <v>1929</v>
      </c>
    </row>
    <row r="672" spans="1:7" x14ac:dyDescent="0.25">
      <c r="A672" s="5">
        <v>42</v>
      </c>
      <c r="B672" s="5" t="s">
        <v>1969</v>
      </c>
      <c r="C672" s="5" t="s">
        <v>1970</v>
      </c>
      <c r="D672" s="5" t="s">
        <v>1971</v>
      </c>
      <c r="E672" s="5" t="s">
        <v>204</v>
      </c>
      <c r="F672" s="5" t="s">
        <v>1928</v>
      </c>
      <c r="G672" s="5" t="s">
        <v>1972</v>
      </c>
    </row>
    <row r="673" spans="1:7" x14ac:dyDescent="0.25">
      <c r="A673" s="5">
        <v>42</v>
      </c>
      <c r="B673" s="5" t="s">
        <v>1973</v>
      </c>
      <c r="C673" s="5" t="s">
        <v>766</v>
      </c>
      <c r="D673" s="5" t="s">
        <v>1171</v>
      </c>
      <c r="E673" s="5" t="s">
        <v>204</v>
      </c>
      <c r="F673" s="5" t="s">
        <v>1974</v>
      </c>
      <c r="G673" s="5" t="s">
        <v>1934</v>
      </c>
    </row>
    <row r="674" spans="1:7" x14ac:dyDescent="0.25">
      <c r="A674" s="5">
        <v>42</v>
      </c>
      <c r="B674" s="5" t="s">
        <v>1997</v>
      </c>
      <c r="C674" s="5" t="s">
        <v>1998</v>
      </c>
      <c r="D674" s="5" t="s">
        <v>1115</v>
      </c>
      <c r="E674" s="5" t="s">
        <v>205</v>
      </c>
      <c r="F674" s="5" t="s">
        <v>1999</v>
      </c>
      <c r="G674" s="5" t="s">
        <v>2000</v>
      </c>
    </row>
    <row r="675" spans="1:7" x14ac:dyDescent="0.25">
      <c r="A675" s="5">
        <v>42</v>
      </c>
      <c r="B675" s="5" t="s">
        <v>1940</v>
      </c>
      <c r="C675" s="5" t="s">
        <v>1941</v>
      </c>
      <c r="D675" s="5" t="s">
        <v>1942</v>
      </c>
      <c r="E675" s="5" t="s">
        <v>205</v>
      </c>
      <c r="F675" s="5" t="s">
        <v>1943</v>
      </c>
      <c r="G675" s="5" t="s">
        <v>1944</v>
      </c>
    </row>
    <row r="676" spans="1:7" x14ac:dyDescent="0.25">
      <c r="A676" s="5">
        <v>42</v>
      </c>
      <c r="B676" s="5" t="s">
        <v>1945</v>
      </c>
      <c r="C676" s="5" t="s">
        <v>1946</v>
      </c>
      <c r="D676" s="5" t="s">
        <v>1864</v>
      </c>
      <c r="E676" s="5" t="s">
        <v>204</v>
      </c>
      <c r="F676" s="5" t="s">
        <v>1947</v>
      </c>
      <c r="G676" s="5" t="s">
        <v>1948</v>
      </c>
    </row>
    <row r="677" spans="1:7" x14ac:dyDescent="0.25">
      <c r="A677" s="5">
        <v>42</v>
      </c>
      <c r="B677" s="5" t="s">
        <v>1949</v>
      </c>
      <c r="C677" s="5" t="s">
        <v>1950</v>
      </c>
      <c r="D677" s="5" t="s">
        <v>1115</v>
      </c>
      <c r="E677" s="5" t="s">
        <v>205</v>
      </c>
      <c r="F677" s="5" t="s">
        <v>1951</v>
      </c>
      <c r="G677" s="5" t="s">
        <v>1952</v>
      </c>
    </row>
    <row r="678" spans="1:7" x14ac:dyDescent="0.25">
      <c r="A678" s="5">
        <v>42</v>
      </c>
      <c r="B678" s="5" t="s">
        <v>1985</v>
      </c>
      <c r="C678" s="5" t="s">
        <v>1986</v>
      </c>
      <c r="D678" s="5" t="s">
        <v>1946</v>
      </c>
      <c r="E678" s="5" t="s">
        <v>204</v>
      </c>
      <c r="F678" s="5" t="s">
        <v>1987</v>
      </c>
      <c r="G678" s="5" t="s">
        <v>1988</v>
      </c>
    </row>
    <row r="679" spans="1:7" x14ac:dyDescent="0.25">
      <c r="A679" s="5">
        <v>42</v>
      </c>
      <c r="B679" s="5" t="s">
        <v>1957</v>
      </c>
      <c r="C679" s="5" t="s">
        <v>1958</v>
      </c>
      <c r="D679" s="5" t="s">
        <v>1858</v>
      </c>
      <c r="E679" s="5" t="s">
        <v>204</v>
      </c>
      <c r="F679" s="5" t="s">
        <v>1959</v>
      </c>
      <c r="G679" s="5" t="s">
        <v>1960</v>
      </c>
    </row>
    <row r="680" spans="1:7" x14ac:dyDescent="0.25">
      <c r="A680" s="5">
        <v>42</v>
      </c>
      <c r="B680" s="5" t="s">
        <v>2016</v>
      </c>
      <c r="C680" s="5" t="s">
        <v>2017</v>
      </c>
      <c r="D680" s="5" t="s">
        <v>2018</v>
      </c>
      <c r="E680" s="5" t="s">
        <v>204</v>
      </c>
      <c r="F680" s="5" t="s">
        <v>2019</v>
      </c>
      <c r="G680" s="5" t="s">
        <v>2020</v>
      </c>
    </row>
    <row r="681" spans="1:7" x14ac:dyDescent="0.25">
      <c r="A681" s="5">
        <v>42</v>
      </c>
      <c r="B681" s="8" t="s">
        <v>2048</v>
      </c>
      <c r="C681" s="8" t="s">
        <v>1751</v>
      </c>
      <c r="D681" s="8" t="s">
        <v>1994</v>
      </c>
      <c r="E681" s="8" t="s">
        <v>204</v>
      </c>
      <c r="F681" s="8" t="s">
        <v>2049</v>
      </c>
      <c r="G681" s="8" t="s">
        <v>2024</v>
      </c>
    </row>
    <row r="682" spans="1:7" x14ac:dyDescent="0.25">
      <c r="A682" s="5">
        <v>42</v>
      </c>
      <c r="B682" s="5" t="s">
        <v>2047</v>
      </c>
      <c r="C682" s="5" t="s">
        <v>2033</v>
      </c>
      <c r="D682" s="5" t="s">
        <v>2034</v>
      </c>
      <c r="E682" s="5" t="s">
        <v>204</v>
      </c>
      <c r="F682" s="5" t="s">
        <v>2035</v>
      </c>
      <c r="G682" s="5" t="s">
        <v>2036</v>
      </c>
    </row>
    <row r="683" spans="1:7" x14ac:dyDescent="0.25">
      <c r="A683" s="5">
        <v>42</v>
      </c>
      <c r="B683" s="8" t="s">
        <v>2050</v>
      </c>
      <c r="C683" s="8" t="s">
        <v>2051</v>
      </c>
      <c r="D683" s="8" t="s">
        <v>2052</v>
      </c>
      <c r="E683" s="8" t="s">
        <v>205</v>
      </c>
      <c r="F683" s="8" t="s">
        <v>2053</v>
      </c>
      <c r="G683" s="8" t="s">
        <v>2041</v>
      </c>
    </row>
    <row r="684" spans="1:7" x14ac:dyDescent="0.25">
      <c r="A684" s="5">
        <v>42</v>
      </c>
      <c r="B684" s="5" t="s">
        <v>2042</v>
      </c>
      <c r="C684" s="5" t="s">
        <v>2043</v>
      </c>
      <c r="D684" s="5" t="s">
        <v>2044</v>
      </c>
      <c r="E684" s="5" t="s">
        <v>205</v>
      </c>
      <c r="F684" s="5" t="s">
        <v>2045</v>
      </c>
      <c r="G684" s="5" t="s">
        <v>2046</v>
      </c>
    </row>
    <row r="685" spans="1:7" x14ac:dyDescent="0.25">
      <c r="A685" s="5">
        <v>42</v>
      </c>
      <c r="B685" s="5" t="s">
        <v>2054</v>
      </c>
      <c r="C685" s="5" t="s">
        <v>2055</v>
      </c>
      <c r="D685" s="5" t="s">
        <v>2056</v>
      </c>
      <c r="E685" s="5" t="s">
        <v>204</v>
      </c>
      <c r="F685" s="5" t="s">
        <v>2057</v>
      </c>
      <c r="G685" s="5" t="s">
        <v>2058</v>
      </c>
    </row>
    <row r="686" spans="1:7" x14ac:dyDescent="0.25">
      <c r="A686" s="5">
        <v>42</v>
      </c>
      <c r="B686" s="5" t="s">
        <v>1543</v>
      </c>
      <c r="C686" s="5" t="s">
        <v>2059</v>
      </c>
      <c r="D686" s="5" t="s">
        <v>1814</v>
      </c>
      <c r="E686" s="5" t="s">
        <v>204</v>
      </c>
      <c r="F686" s="5" t="s">
        <v>2060</v>
      </c>
      <c r="G686" s="5" t="s">
        <v>2061</v>
      </c>
    </row>
    <row r="687" spans="1:7" x14ac:dyDescent="0.25">
      <c r="A687" s="5">
        <v>42</v>
      </c>
      <c r="B687" s="5" t="s">
        <v>1170</v>
      </c>
      <c r="C687" s="5" t="s">
        <v>2062</v>
      </c>
      <c r="D687" s="5" t="s">
        <v>2063</v>
      </c>
      <c r="E687" s="5" t="s">
        <v>205</v>
      </c>
      <c r="F687" s="5" t="s">
        <v>2064</v>
      </c>
      <c r="G687" s="5" t="s">
        <v>2065</v>
      </c>
    </row>
    <row r="688" spans="1:7" x14ac:dyDescent="0.25">
      <c r="A688" s="5">
        <v>42</v>
      </c>
      <c r="B688" s="5" t="s">
        <v>2066</v>
      </c>
      <c r="C688" s="5" t="s">
        <v>767</v>
      </c>
      <c r="D688" s="5" t="s">
        <v>1814</v>
      </c>
      <c r="E688" s="5" t="s">
        <v>204</v>
      </c>
      <c r="F688" s="5" t="s">
        <v>2067</v>
      </c>
      <c r="G688" s="5" t="s">
        <v>2068</v>
      </c>
    </row>
    <row r="689" spans="1:7" x14ac:dyDescent="0.25">
      <c r="A689" s="5">
        <v>42</v>
      </c>
      <c r="B689" s="5" t="s">
        <v>2069</v>
      </c>
      <c r="C689" s="5" t="s">
        <v>2070</v>
      </c>
      <c r="D689" s="5" t="s">
        <v>2071</v>
      </c>
      <c r="E689" s="5" t="s">
        <v>205</v>
      </c>
      <c r="F689" s="5" t="s">
        <v>2072</v>
      </c>
      <c r="G689" s="5" t="s">
        <v>2073</v>
      </c>
    </row>
    <row r="690" spans="1:7" x14ac:dyDescent="0.25">
      <c r="A690" s="5">
        <v>42</v>
      </c>
      <c r="B690" s="5" t="s">
        <v>2074</v>
      </c>
      <c r="C690" s="5" t="s">
        <v>2075</v>
      </c>
      <c r="D690" s="5" t="s">
        <v>2076</v>
      </c>
      <c r="E690" s="5" t="s">
        <v>204</v>
      </c>
      <c r="F690" s="5" t="s">
        <v>2077</v>
      </c>
      <c r="G690" s="5" t="s">
        <v>2078</v>
      </c>
    </row>
    <row r="691" spans="1:7" x14ac:dyDescent="0.25">
      <c r="A691" s="5">
        <v>42</v>
      </c>
      <c r="B691" s="5" t="s">
        <v>2079</v>
      </c>
      <c r="C691" s="5" t="s">
        <v>1784</v>
      </c>
      <c r="D691" s="5" t="s">
        <v>2080</v>
      </c>
      <c r="E691" s="5" t="s">
        <v>204</v>
      </c>
      <c r="F691" s="5" t="s">
        <v>2081</v>
      </c>
      <c r="G691" s="5" t="s">
        <v>2082</v>
      </c>
    </row>
    <row r="692" spans="1:7" x14ac:dyDescent="0.25">
      <c r="A692" s="5">
        <v>42</v>
      </c>
      <c r="B692" s="5" t="s">
        <v>2083</v>
      </c>
      <c r="C692" s="5" t="s">
        <v>2084</v>
      </c>
      <c r="D692" s="5" t="s">
        <v>1807</v>
      </c>
      <c r="E692" s="5" t="s">
        <v>204</v>
      </c>
      <c r="F692" s="5" t="s">
        <v>2085</v>
      </c>
      <c r="G692" s="5" t="s">
        <v>2086</v>
      </c>
    </row>
    <row r="693" spans="1:7" x14ac:dyDescent="0.25">
      <c r="A693" s="5">
        <v>42</v>
      </c>
      <c r="B693" s="5" t="s">
        <v>2087</v>
      </c>
      <c r="C693" s="5" t="s">
        <v>1492</v>
      </c>
      <c r="D693" s="5" t="s">
        <v>2088</v>
      </c>
      <c r="E693" s="5" t="s">
        <v>204</v>
      </c>
      <c r="F693" s="5" t="s">
        <v>2089</v>
      </c>
      <c r="G693" s="5" t="s">
        <v>2090</v>
      </c>
    </row>
    <row r="694" spans="1:7" x14ac:dyDescent="0.25">
      <c r="A694" s="5">
        <v>43</v>
      </c>
      <c r="B694" s="5" t="s">
        <v>1920</v>
      </c>
      <c r="C694" s="5" t="s">
        <v>1921</v>
      </c>
      <c r="D694" s="5" t="s">
        <v>1922</v>
      </c>
      <c r="E694" s="5" t="s">
        <v>205</v>
      </c>
      <c r="F694" s="5" t="s">
        <v>1923</v>
      </c>
      <c r="G694" s="5" t="s">
        <v>1924</v>
      </c>
    </row>
    <row r="695" spans="1:7" x14ac:dyDescent="0.25">
      <c r="A695" s="5">
        <v>43</v>
      </c>
      <c r="B695" s="5" t="s">
        <v>1925</v>
      </c>
      <c r="C695" s="5" t="s">
        <v>1926</v>
      </c>
      <c r="D695" s="5" t="s">
        <v>1927</v>
      </c>
      <c r="E695" s="5" t="s">
        <v>205</v>
      </c>
      <c r="F695" s="5" t="s">
        <v>1928</v>
      </c>
      <c r="G695" s="5" t="s">
        <v>1929</v>
      </c>
    </row>
    <row r="696" spans="1:7" x14ac:dyDescent="0.25">
      <c r="A696" s="5">
        <v>43</v>
      </c>
      <c r="B696" s="5" t="s">
        <v>1969</v>
      </c>
      <c r="C696" s="5" t="s">
        <v>1970</v>
      </c>
      <c r="D696" s="5" t="s">
        <v>1971</v>
      </c>
      <c r="E696" s="5" t="s">
        <v>204</v>
      </c>
      <c r="F696" s="5" t="s">
        <v>1928</v>
      </c>
      <c r="G696" s="5" t="s">
        <v>1972</v>
      </c>
    </row>
    <row r="697" spans="1:7" x14ac:dyDescent="0.25">
      <c r="A697" s="5">
        <v>43</v>
      </c>
      <c r="B697" s="5" t="s">
        <v>1973</v>
      </c>
      <c r="C697" s="5" t="s">
        <v>766</v>
      </c>
      <c r="D697" s="5" t="s">
        <v>1171</v>
      </c>
      <c r="E697" s="5" t="s">
        <v>204</v>
      </c>
      <c r="F697" s="5" t="s">
        <v>1974</v>
      </c>
      <c r="G697" s="5" t="s">
        <v>1934</v>
      </c>
    </row>
    <row r="698" spans="1:7" x14ac:dyDescent="0.25">
      <c r="A698" s="5">
        <v>43</v>
      </c>
      <c r="B698" s="5" t="s">
        <v>1997</v>
      </c>
      <c r="C698" s="5" t="s">
        <v>1998</v>
      </c>
      <c r="D698" s="5" t="s">
        <v>1115</v>
      </c>
      <c r="E698" s="5" t="s">
        <v>205</v>
      </c>
      <c r="F698" s="5" t="s">
        <v>1999</v>
      </c>
      <c r="G698" s="5" t="s">
        <v>2000</v>
      </c>
    </row>
    <row r="699" spans="1:7" x14ac:dyDescent="0.25">
      <c r="A699" s="5">
        <v>43</v>
      </c>
      <c r="B699" s="5" t="s">
        <v>1940</v>
      </c>
      <c r="C699" s="5" t="s">
        <v>1941</v>
      </c>
      <c r="D699" s="5" t="s">
        <v>1942</v>
      </c>
      <c r="E699" s="5" t="s">
        <v>205</v>
      </c>
      <c r="F699" s="5" t="s">
        <v>1943</v>
      </c>
      <c r="G699" s="5" t="s">
        <v>1944</v>
      </c>
    </row>
    <row r="700" spans="1:7" x14ac:dyDescent="0.25">
      <c r="A700" s="5">
        <v>43</v>
      </c>
      <c r="B700" s="5" t="s">
        <v>1945</v>
      </c>
      <c r="C700" s="5" t="s">
        <v>1946</v>
      </c>
      <c r="D700" s="5" t="s">
        <v>1864</v>
      </c>
      <c r="E700" s="5" t="s">
        <v>204</v>
      </c>
      <c r="F700" s="5" t="s">
        <v>1947</v>
      </c>
      <c r="G700" s="5" t="s">
        <v>1948</v>
      </c>
    </row>
    <row r="701" spans="1:7" x14ac:dyDescent="0.25">
      <c r="A701" s="5">
        <v>43</v>
      </c>
      <c r="B701" s="5" t="s">
        <v>1949</v>
      </c>
      <c r="C701" s="5" t="s">
        <v>1950</v>
      </c>
      <c r="D701" s="5" t="s">
        <v>1115</v>
      </c>
      <c r="E701" s="5" t="s">
        <v>205</v>
      </c>
      <c r="F701" s="5" t="s">
        <v>1951</v>
      </c>
      <c r="G701" s="5" t="s">
        <v>1952</v>
      </c>
    </row>
    <row r="702" spans="1:7" x14ac:dyDescent="0.25">
      <c r="A702" s="5">
        <v>43</v>
      </c>
      <c r="B702" s="5" t="s">
        <v>1985</v>
      </c>
      <c r="C702" s="5" t="s">
        <v>1986</v>
      </c>
      <c r="D702" s="5" t="s">
        <v>1946</v>
      </c>
      <c r="E702" s="5" t="s">
        <v>204</v>
      </c>
      <c r="F702" s="5" t="s">
        <v>1987</v>
      </c>
      <c r="G702" s="5" t="s">
        <v>1988</v>
      </c>
    </row>
    <row r="703" spans="1:7" x14ac:dyDescent="0.25">
      <c r="A703" s="5">
        <v>43</v>
      </c>
      <c r="B703" s="5" t="s">
        <v>1957</v>
      </c>
      <c r="C703" s="5" t="s">
        <v>1958</v>
      </c>
      <c r="D703" s="5" t="s">
        <v>1858</v>
      </c>
      <c r="E703" s="5" t="s">
        <v>204</v>
      </c>
      <c r="F703" s="5" t="s">
        <v>1959</v>
      </c>
      <c r="G703" s="5" t="s">
        <v>1960</v>
      </c>
    </row>
    <row r="704" spans="1:7" x14ac:dyDescent="0.25">
      <c r="A704" s="5">
        <v>43</v>
      </c>
      <c r="B704" s="5" t="s">
        <v>2016</v>
      </c>
      <c r="C704" s="5" t="s">
        <v>2017</v>
      </c>
      <c r="D704" s="5" t="s">
        <v>2018</v>
      </c>
      <c r="E704" s="5" t="s">
        <v>204</v>
      </c>
      <c r="F704" s="5" t="s">
        <v>2019</v>
      </c>
      <c r="G704" s="5" t="s">
        <v>2020</v>
      </c>
    </row>
    <row r="705" spans="1:7" x14ac:dyDescent="0.25">
      <c r="A705" s="5">
        <v>43</v>
      </c>
      <c r="B705" s="8" t="s">
        <v>2048</v>
      </c>
      <c r="C705" s="8" t="s">
        <v>1751</v>
      </c>
      <c r="D705" s="8" t="s">
        <v>1994</v>
      </c>
      <c r="E705" s="8" t="s">
        <v>204</v>
      </c>
      <c r="F705" s="8" t="s">
        <v>2049</v>
      </c>
      <c r="G705" s="8" t="s">
        <v>2024</v>
      </c>
    </row>
    <row r="706" spans="1:7" x14ac:dyDescent="0.25">
      <c r="A706" s="5">
        <v>43</v>
      </c>
      <c r="B706" s="5" t="s">
        <v>2047</v>
      </c>
      <c r="C706" s="5" t="s">
        <v>2033</v>
      </c>
      <c r="D706" s="5" t="s">
        <v>2034</v>
      </c>
      <c r="E706" s="5" t="s">
        <v>204</v>
      </c>
      <c r="F706" s="5" t="s">
        <v>2035</v>
      </c>
      <c r="G706" s="5" t="s">
        <v>2036</v>
      </c>
    </row>
    <row r="707" spans="1:7" x14ac:dyDescent="0.25">
      <c r="A707" s="5">
        <v>43</v>
      </c>
      <c r="B707" s="8" t="s">
        <v>2050</v>
      </c>
      <c r="C707" s="8" t="s">
        <v>2051</v>
      </c>
      <c r="D707" s="8" t="s">
        <v>2052</v>
      </c>
      <c r="E707" s="8" t="s">
        <v>205</v>
      </c>
      <c r="F707" s="8" t="s">
        <v>2053</v>
      </c>
      <c r="G707" s="8" t="s">
        <v>2041</v>
      </c>
    </row>
    <row r="708" spans="1:7" x14ac:dyDescent="0.25">
      <c r="A708" s="5">
        <v>43</v>
      </c>
      <c r="B708" s="5" t="s">
        <v>2042</v>
      </c>
      <c r="C708" s="5" t="s">
        <v>2043</v>
      </c>
      <c r="D708" s="5" t="s">
        <v>2044</v>
      </c>
      <c r="E708" s="5" t="s">
        <v>205</v>
      </c>
      <c r="F708" s="5" t="s">
        <v>2045</v>
      </c>
      <c r="G708" s="5" t="s">
        <v>2046</v>
      </c>
    </row>
    <row r="709" spans="1:7" x14ac:dyDescent="0.25">
      <c r="A709" s="5">
        <v>43</v>
      </c>
      <c r="B709" s="5" t="s">
        <v>2054</v>
      </c>
      <c r="C709" s="5" t="s">
        <v>2055</v>
      </c>
      <c r="D709" s="5" t="s">
        <v>2056</v>
      </c>
      <c r="E709" s="5" t="s">
        <v>204</v>
      </c>
      <c r="F709" s="5" t="s">
        <v>2057</v>
      </c>
      <c r="G709" s="5" t="s">
        <v>2058</v>
      </c>
    </row>
    <row r="710" spans="1:7" x14ac:dyDescent="0.25">
      <c r="A710" s="5">
        <v>43</v>
      </c>
      <c r="B710" s="5" t="s">
        <v>1543</v>
      </c>
      <c r="C710" s="5" t="s">
        <v>2059</v>
      </c>
      <c r="D710" s="5" t="s">
        <v>1814</v>
      </c>
      <c r="E710" s="5" t="s">
        <v>204</v>
      </c>
      <c r="F710" s="5" t="s">
        <v>2060</v>
      </c>
      <c r="G710" s="5" t="s">
        <v>2061</v>
      </c>
    </row>
    <row r="711" spans="1:7" x14ac:dyDescent="0.25">
      <c r="A711" s="5">
        <v>43</v>
      </c>
      <c r="B711" s="5" t="s">
        <v>1170</v>
      </c>
      <c r="C711" s="5" t="s">
        <v>2062</v>
      </c>
      <c r="D711" s="5" t="s">
        <v>2063</v>
      </c>
      <c r="E711" s="5" t="s">
        <v>205</v>
      </c>
      <c r="F711" s="5" t="s">
        <v>2064</v>
      </c>
      <c r="G711" s="5" t="s">
        <v>2065</v>
      </c>
    </row>
    <row r="712" spans="1:7" x14ac:dyDescent="0.25">
      <c r="A712" s="5">
        <v>43</v>
      </c>
      <c r="B712" s="5" t="s">
        <v>2066</v>
      </c>
      <c r="C712" s="5" t="s">
        <v>767</v>
      </c>
      <c r="D712" s="5" t="s">
        <v>1814</v>
      </c>
      <c r="E712" s="5" t="s">
        <v>204</v>
      </c>
      <c r="F712" s="5" t="s">
        <v>2067</v>
      </c>
      <c r="G712" s="5" t="s">
        <v>2068</v>
      </c>
    </row>
    <row r="713" spans="1:7" x14ac:dyDescent="0.25">
      <c r="A713" s="5">
        <v>43</v>
      </c>
      <c r="B713" s="5" t="s">
        <v>2069</v>
      </c>
      <c r="C713" s="5" t="s">
        <v>2070</v>
      </c>
      <c r="D713" s="5" t="s">
        <v>2071</v>
      </c>
      <c r="E713" s="5" t="s">
        <v>205</v>
      </c>
      <c r="F713" s="5" t="s">
        <v>2072</v>
      </c>
      <c r="G713" s="5" t="s">
        <v>2073</v>
      </c>
    </row>
    <row r="714" spans="1:7" x14ac:dyDescent="0.25">
      <c r="A714" s="5">
        <v>43</v>
      </c>
      <c r="B714" s="5" t="s">
        <v>2074</v>
      </c>
      <c r="C714" s="5" t="s">
        <v>2075</v>
      </c>
      <c r="D714" s="5" t="s">
        <v>2076</v>
      </c>
      <c r="E714" s="5" t="s">
        <v>204</v>
      </c>
      <c r="F714" s="5" t="s">
        <v>2077</v>
      </c>
      <c r="G714" s="5" t="s">
        <v>2078</v>
      </c>
    </row>
    <row r="715" spans="1:7" x14ac:dyDescent="0.25">
      <c r="A715" s="5">
        <v>43</v>
      </c>
      <c r="B715" s="5" t="s">
        <v>2079</v>
      </c>
      <c r="C715" s="5" t="s">
        <v>1784</v>
      </c>
      <c r="D715" s="5" t="s">
        <v>2080</v>
      </c>
      <c r="E715" s="5" t="s">
        <v>204</v>
      </c>
      <c r="F715" s="5" t="s">
        <v>2081</v>
      </c>
      <c r="G715" s="5" t="s">
        <v>2082</v>
      </c>
    </row>
    <row r="716" spans="1:7" x14ac:dyDescent="0.25">
      <c r="A716" s="5">
        <v>43</v>
      </c>
      <c r="B716" s="5" t="s">
        <v>2083</v>
      </c>
      <c r="C716" s="5" t="s">
        <v>2084</v>
      </c>
      <c r="D716" s="5" t="s">
        <v>1807</v>
      </c>
      <c r="E716" s="5" t="s">
        <v>204</v>
      </c>
      <c r="F716" s="5" t="s">
        <v>2085</v>
      </c>
      <c r="G716" s="5" t="s">
        <v>2086</v>
      </c>
    </row>
    <row r="717" spans="1:7" x14ac:dyDescent="0.25">
      <c r="A717" s="5">
        <v>43</v>
      </c>
      <c r="B717" s="5" t="s">
        <v>2087</v>
      </c>
      <c r="C717" s="5" t="s">
        <v>1492</v>
      </c>
      <c r="D717" s="5" t="s">
        <v>2088</v>
      </c>
      <c r="E717" s="5" t="s">
        <v>204</v>
      </c>
      <c r="F717" s="5" t="s">
        <v>2089</v>
      </c>
      <c r="G717" s="5" t="s">
        <v>2090</v>
      </c>
    </row>
    <row r="718" spans="1:7" x14ac:dyDescent="0.25">
      <c r="A718" s="5">
        <v>44</v>
      </c>
      <c r="B718" s="5" t="s">
        <v>1920</v>
      </c>
      <c r="C718" s="5" t="s">
        <v>1921</v>
      </c>
      <c r="D718" s="5" t="s">
        <v>1922</v>
      </c>
      <c r="E718" s="5" t="s">
        <v>205</v>
      </c>
      <c r="F718" s="5" t="s">
        <v>1923</v>
      </c>
      <c r="G718" s="5" t="s">
        <v>1924</v>
      </c>
    </row>
    <row r="719" spans="1:7" x14ac:dyDescent="0.25">
      <c r="A719" s="5">
        <v>44</v>
      </c>
      <c r="B719" s="5" t="s">
        <v>1925</v>
      </c>
      <c r="C719" s="5" t="s">
        <v>1926</v>
      </c>
      <c r="D719" s="5" t="s">
        <v>1927</v>
      </c>
      <c r="E719" s="5" t="s">
        <v>205</v>
      </c>
      <c r="F719" s="5" t="s">
        <v>1928</v>
      </c>
      <c r="G719" s="5" t="s">
        <v>1929</v>
      </c>
    </row>
    <row r="720" spans="1:7" x14ac:dyDescent="0.25">
      <c r="A720" s="5">
        <v>44</v>
      </c>
      <c r="B720" s="5" t="s">
        <v>1969</v>
      </c>
      <c r="C720" s="5" t="s">
        <v>1970</v>
      </c>
      <c r="D720" s="5" t="s">
        <v>1971</v>
      </c>
      <c r="E720" s="5" t="s">
        <v>204</v>
      </c>
      <c r="F720" s="5" t="s">
        <v>1928</v>
      </c>
      <c r="G720" s="5" t="s">
        <v>1972</v>
      </c>
    </row>
    <row r="721" spans="1:7" x14ac:dyDescent="0.25">
      <c r="A721" s="5">
        <v>44</v>
      </c>
      <c r="B721" s="5" t="s">
        <v>1973</v>
      </c>
      <c r="C721" s="5" t="s">
        <v>766</v>
      </c>
      <c r="D721" s="5" t="s">
        <v>1171</v>
      </c>
      <c r="E721" s="5" t="s">
        <v>204</v>
      </c>
      <c r="F721" s="5" t="s">
        <v>1974</v>
      </c>
      <c r="G721" s="5" t="s">
        <v>1934</v>
      </c>
    </row>
    <row r="722" spans="1:7" x14ac:dyDescent="0.25">
      <c r="A722" s="5">
        <v>44</v>
      </c>
      <c r="B722" s="5" t="s">
        <v>1997</v>
      </c>
      <c r="C722" s="5" t="s">
        <v>1998</v>
      </c>
      <c r="D722" s="5" t="s">
        <v>1115</v>
      </c>
      <c r="E722" s="5" t="s">
        <v>205</v>
      </c>
      <c r="F722" s="5" t="s">
        <v>1999</v>
      </c>
      <c r="G722" s="5" t="s">
        <v>2000</v>
      </c>
    </row>
    <row r="723" spans="1:7" x14ac:dyDescent="0.25">
      <c r="A723" s="5">
        <v>44</v>
      </c>
      <c r="B723" s="5" t="s">
        <v>1940</v>
      </c>
      <c r="C723" s="5" t="s">
        <v>1941</v>
      </c>
      <c r="D723" s="5" t="s">
        <v>1942</v>
      </c>
      <c r="E723" s="5" t="s">
        <v>205</v>
      </c>
      <c r="F723" s="5" t="s">
        <v>1943</v>
      </c>
      <c r="G723" s="5" t="s">
        <v>1944</v>
      </c>
    </row>
    <row r="724" spans="1:7" x14ac:dyDescent="0.25">
      <c r="A724" s="5">
        <v>44</v>
      </c>
      <c r="B724" s="5" t="s">
        <v>1945</v>
      </c>
      <c r="C724" s="5" t="s">
        <v>1946</v>
      </c>
      <c r="D724" s="5" t="s">
        <v>1864</v>
      </c>
      <c r="E724" s="5" t="s">
        <v>204</v>
      </c>
      <c r="F724" s="5" t="s">
        <v>1947</v>
      </c>
      <c r="G724" s="5" t="s">
        <v>1948</v>
      </c>
    </row>
    <row r="725" spans="1:7" x14ac:dyDescent="0.25">
      <c r="A725" s="5">
        <v>44</v>
      </c>
      <c r="B725" s="5" t="s">
        <v>1949</v>
      </c>
      <c r="C725" s="5" t="s">
        <v>1950</v>
      </c>
      <c r="D725" s="5" t="s">
        <v>1115</v>
      </c>
      <c r="E725" s="5" t="s">
        <v>205</v>
      </c>
      <c r="F725" s="5" t="s">
        <v>1951</v>
      </c>
      <c r="G725" s="5" t="s">
        <v>1952</v>
      </c>
    </row>
    <row r="726" spans="1:7" x14ac:dyDescent="0.25">
      <c r="A726" s="5">
        <v>44</v>
      </c>
      <c r="B726" s="5" t="s">
        <v>1985</v>
      </c>
      <c r="C726" s="5" t="s">
        <v>1986</v>
      </c>
      <c r="D726" s="5" t="s">
        <v>1946</v>
      </c>
      <c r="E726" s="5" t="s">
        <v>204</v>
      </c>
      <c r="F726" s="5" t="s">
        <v>1987</v>
      </c>
      <c r="G726" s="5" t="s">
        <v>1988</v>
      </c>
    </row>
    <row r="727" spans="1:7" x14ac:dyDescent="0.25">
      <c r="A727" s="5">
        <v>44</v>
      </c>
      <c r="B727" s="5" t="s">
        <v>1957</v>
      </c>
      <c r="C727" s="5" t="s">
        <v>1958</v>
      </c>
      <c r="D727" s="5" t="s">
        <v>1858</v>
      </c>
      <c r="E727" s="5" t="s">
        <v>204</v>
      </c>
      <c r="F727" s="5" t="s">
        <v>1959</v>
      </c>
      <c r="G727" s="5" t="s">
        <v>1960</v>
      </c>
    </row>
    <row r="728" spans="1:7" x14ac:dyDescent="0.25">
      <c r="A728" s="5">
        <v>44</v>
      </c>
      <c r="B728" s="5" t="s">
        <v>2016</v>
      </c>
      <c r="C728" s="5" t="s">
        <v>2017</v>
      </c>
      <c r="D728" s="5" t="s">
        <v>2018</v>
      </c>
      <c r="E728" s="5" t="s">
        <v>204</v>
      </c>
      <c r="F728" s="5" t="s">
        <v>2019</v>
      </c>
      <c r="G728" s="5" t="s">
        <v>2020</v>
      </c>
    </row>
    <row r="729" spans="1:7" x14ac:dyDescent="0.25">
      <c r="A729" s="5">
        <v>44</v>
      </c>
      <c r="B729" s="8" t="s">
        <v>2048</v>
      </c>
      <c r="C729" s="8" t="s">
        <v>1751</v>
      </c>
      <c r="D729" s="8" t="s">
        <v>1994</v>
      </c>
      <c r="E729" s="8" t="s">
        <v>204</v>
      </c>
      <c r="F729" s="8" t="s">
        <v>2049</v>
      </c>
      <c r="G729" s="8" t="s">
        <v>2024</v>
      </c>
    </row>
    <row r="730" spans="1:7" x14ac:dyDescent="0.25">
      <c r="A730" s="5">
        <v>44</v>
      </c>
      <c r="B730" s="5" t="s">
        <v>2047</v>
      </c>
      <c r="C730" s="5" t="s">
        <v>2033</v>
      </c>
      <c r="D730" s="5" t="s">
        <v>2034</v>
      </c>
      <c r="E730" s="5" t="s">
        <v>204</v>
      </c>
      <c r="F730" s="5" t="s">
        <v>2035</v>
      </c>
      <c r="G730" s="5" t="s">
        <v>2036</v>
      </c>
    </row>
    <row r="731" spans="1:7" x14ac:dyDescent="0.25">
      <c r="A731" s="5">
        <v>44</v>
      </c>
      <c r="B731" s="8" t="s">
        <v>2050</v>
      </c>
      <c r="C731" s="8" t="s">
        <v>2051</v>
      </c>
      <c r="D731" s="8" t="s">
        <v>2052</v>
      </c>
      <c r="E731" s="8" t="s">
        <v>205</v>
      </c>
      <c r="F731" s="8" t="s">
        <v>2053</v>
      </c>
      <c r="G731" s="8" t="s">
        <v>2041</v>
      </c>
    </row>
    <row r="732" spans="1:7" x14ac:dyDescent="0.25">
      <c r="A732" s="5">
        <v>44</v>
      </c>
      <c r="B732" s="5" t="s">
        <v>2042</v>
      </c>
      <c r="C732" s="5" t="s">
        <v>2043</v>
      </c>
      <c r="D732" s="5" t="s">
        <v>2044</v>
      </c>
      <c r="E732" s="5" t="s">
        <v>205</v>
      </c>
      <c r="F732" s="5" t="s">
        <v>2045</v>
      </c>
      <c r="G732" s="5" t="s">
        <v>2046</v>
      </c>
    </row>
    <row r="733" spans="1:7" x14ac:dyDescent="0.25">
      <c r="A733" s="5">
        <v>44</v>
      </c>
      <c r="B733" s="5" t="s">
        <v>2054</v>
      </c>
      <c r="C733" s="5" t="s">
        <v>2055</v>
      </c>
      <c r="D733" s="5" t="s">
        <v>2056</v>
      </c>
      <c r="E733" s="5" t="s">
        <v>204</v>
      </c>
      <c r="F733" s="5" t="s">
        <v>2057</v>
      </c>
      <c r="G733" s="5" t="s">
        <v>2058</v>
      </c>
    </row>
    <row r="734" spans="1:7" x14ac:dyDescent="0.25">
      <c r="A734" s="5">
        <v>44</v>
      </c>
      <c r="B734" s="5" t="s">
        <v>1543</v>
      </c>
      <c r="C734" s="5" t="s">
        <v>2059</v>
      </c>
      <c r="D734" s="5" t="s">
        <v>1814</v>
      </c>
      <c r="E734" s="5" t="s">
        <v>204</v>
      </c>
      <c r="F734" s="5" t="s">
        <v>2060</v>
      </c>
      <c r="G734" s="5" t="s">
        <v>2061</v>
      </c>
    </row>
    <row r="735" spans="1:7" x14ac:dyDescent="0.25">
      <c r="A735" s="5">
        <v>44</v>
      </c>
      <c r="B735" s="5" t="s">
        <v>1170</v>
      </c>
      <c r="C735" s="5" t="s">
        <v>2062</v>
      </c>
      <c r="D735" s="5" t="s">
        <v>2063</v>
      </c>
      <c r="E735" s="5" t="s">
        <v>205</v>
      </c>
      <c r="F735" s="5" t="s">
        <v>2064</v>
      </c>
      <c r="G735" s="5" t="s">
        <v>2065</v>
      </c>
    </row>
    <row r="736" spans="1:7" x14ac:dyDescent="0.25">
      <c r="A736" s="5">
        <v>44</v>
      </c>
      <c r="B736" s="5" t="s">
        <v>2066</v>
      </c>
      <c r="C736" s="5" t="s">
        <v>767</v>
      </c>
      <c r="D736" s="5" t="s">
        <v>1814</v>
      </c>
      <c r="E736" s="5" t="s">
        <v>204</v>
      </c>
      <c r="F736" s="5" t="s">
        <v>2067</v>
      </c>
      <c r="G736" s="5" t="s">
        <v>2068</v>
      </c>
    </row>
    <row r="737" spans="1:7" x14ac:dyDescent="0.25">
      <c r="A737" s="5">
        <v>44</v>
      </c>
      <c r="B737" s="5" t="s">
        <v>2069</v>
      </c>
      <c r="C737" s="5" t="s">
        <v>2070</v>
      </c>
      <c r="D737" s="5" t="s">
        <v>2071</v>
      </c>
      <c r="E737" s="5" t="s">
        <v>205</v>
      </c>
      <c r="F737" s="5" t="s">
        <v>2072</v>
      </c>
      <c r="G737" s="5" t="s">
        <v>2073</v>
      </c>
    </row>
    <row r="738" spans="1:7" x14ac:dyDescent="0.25">
      <c r="A738" s="5">
        <v>44</v>
      </c>
      <c r="B738" s="5" t="s">
        <v>2074</v>
      </c>
      <c r="C738" s="5" t="s">
        <v>2075</v>
      </c>
      <c r="D738" s="5" t="s">
        <v>2076</v>
      </c>
      <c r="E738" s="5" t="s">
        <v>204</v>
      </c>
      <c r="F738" s="5" t="s">
        <v>2077</v>
      </c>
      <c r="G738" s="5" t="s">
        <v>2078</v>
      </c>
    </row>
    <row r="739" spans="1:7" x14ac:dyDescent="0.25">
      <c r="A739" s="5">
        <v>44</v>
      </c>
      <c r="B739" s="5" t="s">
        <v>2079</v>
      </c>
      <c r="C739" s="5" t="s">
        <v>1784</v>
      </c>
      <c r="D739" s="5" t="s">
        <v>2080</v>
      </c>
      <c r="E739" s="5" t="s">
        <v>204</v>
      </c>
      <c r="F739" s="5" t="s">
        <v>2081</v>
      </c>
      <c r="G739" s="5" t="s">
        <v>2082</v>
      </c>
    </row>
    <row r="740" spans="1:7" x14ac:dyDescent="0.25">
      <c r="A740" s="5">
        <v>44</v>
      </c>
      <c r="B740" s="5" t="s">
        <v>2083</v>
      </c>
      <c r="C740" s="5" t="s">
        <v>2084</v>
      </c>
      <c r="D740" s="5" t="s">
        <v>1807</v>
      </c>
      <c r="E740" s="5" t="s">
        <v>204</v>
      </c>
      <c r="F740" s="5" t="s">
        <v>2085</v>
      </c>
      <c r="G740" s="5" t="s">
        <v>2086</v>
      </c>
    </row>
    <row r="741" spans="1:7" x14ac:dyDescent="0.25">
      <c r="A741" s="5">
        <v>44</v>
      </c>
      <c r="B741" s="5" t="s">
        <v>2087</v>
      </c>
      <c r="C741" s="5" t="s">
        <v>1492</v>
      </c>
      <c r="D741" s="5" t="s">
        <v>2088</v>
      </c>
      <c r="E741" s="5" t="s">
        <v>204</v>
      </c>
      <c r="F741" s="5" t="s">
        <v>2089</v>
      </c>
      <c r="G741" s="5" t="s">
        <v>2090</v>
      </c>
    </row>
    <row r="742" spans="1:7" x14ac:dyDescent="0.25">
      <c r="A742" s="5">
        <v>45</v>
      </c>
      <c r="B742" s="5" t="s">
        <v>1920</v>
      </c>
      <c r="C742" s="5" t="s">
        <v>1921</v>
      </c>
      <c r="D742" s="5" t="s">
        <v>1922</v>
      </c>
      <c r="E742" s="5" t="s">
        <v>205</v>
      </c>
      <c r="F742" s="5" t="s">
        <v>1923</v>
      </c>
      <c r="G742" s="5" t="s">
        <v>1924</v>
      </c>
    </row>
    <row r="743" spans="1:7" x14ac:dyDescent="0.25">
      <c r="A743" s="5">
        <v>45</v>
      </c>
      <c r="B743" s="5" t="s">
        <v>1982</v>
      </c>
      <c r="C743" s="5" t="s">
        <v>1983</v>
      </c>
      <c r="D743" s="5" t="s">
        <v>1872</v>
      </c>
      <c r="E743" s="5" t="s">
        <v>205</v>
      </c>
      <c r="F743" s="5" t="s">
        <v>1984</v>
      </c>
      <c r="G743" s="5" t="s">
        <v>1929</v>
      </c>
    </row>
    <row r="744" spans="1:7" x14ac:dyDescent="0.25">
      <c r="A744" s="5">
        <v>45</v>
      </c>
      <c r="B744" s="5" t="s">
        <v>1969</v>
      </c>
      <c r="C744" s="5" t="s">
        <v>1970</v>
      </c>
      <c r="D744" s="5" t="s">
        <v>1971</v>
      </c>
      <c r="E744" s="5" t="s">
        <v>204</v>
      </c>
      <c r="F744" s="5" t="s">
        <v>1928</v>
      </c>
      <c r="G744" s="5" t="s">
        <v>1972</v>
      </c>
    </row>
    <row r="745" spans="1:7" x14ac:dyDescent="0.25">
      <c r="A745" s="5">
        <v>45</v>
      </c>
      <c r="B745" s="5" t="s">
        <v>1973</v>
      </c>
      <c r="C745" s="5" t="s">
        <v>766</v>
      </c>
      <c r="D745" s="5" t="s">
        <v>1171</v>
      </c>
      <c r="E745" s="5" t="s">
        <v>204</v>
      </c>
      <c r="F745" s="5" t="s">
        <v>1974</v>
      </c>
      <c r="G745" s="5" t="s">
        <v>1934</v>
      </c>
    </row>
    <row r="746" spans="1:7" x14ac:dyDescent="0.25">
      <c r="A746" s="5">
        <v>45</v>
      </c>
      <c r="B746" s="5" t="s">
        <v>1997</v>
      </c>
      <c r="C746" s="5" t="s">
        <v>1998</v>
      </c>
      <c r="D746" s="5" t="s">
        <v>1115</v>
      </c>
      <c r="E746" s="5" t="s">
        <v>205</v>
      </c>
      <c r="F746" s="5" t="s">
        <v>1999</v>
      </c>
      <c r="G746" s="5" t="s">
        <v>2000</v>
      </c>
    </row>
    <row r="747" spans="1:7" x14ac:dyDescent="0.25">
      <c r="A747" s="5">
        <v>45</v>
      </c>
      <c r="B747" s="5" t="s">
        <v>1940</v>
      </c>
      <c r="C747" s="5" t="s">
        <v>1941</v>
      </c>
      <c r="D747" s="5" t="s">
        <v>1942</v>
      </c>
      <c r="E747" s="5" t="s">
        <v>205</v>
      </c>
      <c r="F747" s="5" t="s">
        <v>1943</v>
      </c>
      <c r="G747" s="5" t="s">
        <v>1944</v>
      </c>
    </row>
    <row r="748" spans="1:7" x14ac:dyDescent="0.25">
      <c r="A748" s="5">
        <v>45</v>
      </c>
      <c r="B748" s="5" t="s">
        <v>1945</v>
      </c>
      <c r="C748" s="5" t="s">
        <v>1946</v>
      </c>
      <c r="D748" s="5" t="s">
        <v>1864</v>
      </c>
      <c r="E748" s="5" t="s">
        <v>204</v>
      </c>
      <c r="F748" s="5" t="s">
        <v>1947</v>
      </c>
      <c r="G748" s="5" t="s">
        <v>1948</v>
      </c>
    </row>
    <row r="749" spans="1:7" x14ac:dyDescent="0.25">
      <c r="A749" s="5">
        <v>45</v>
      </c>
      <c r="B749" s="5" t="s">
        <v>1949</v>
      </c>
      <c r="C749" s="5" t="s">
        <v>1950</v>
      </c>
      <c r="D749" s="5" t="s">
        <v>1115</v>
      </c>
      <c r="E749" s="5" t="s">
        <v>205</v>
      </c>
      <c r="F749" s="5" t="s">
        <v>1951</v>
      </c>
      <c r="G749" s="5" t="s">
        <v>1952</v>
      </c>
    </row>
    <row r="750" spans="1:7" x14ac:dyDescent="0.25">
      <c r="A750" s="5">
        <v>45</v>
      </c>
      <c r="B750" s="5" t="s">
        <v>1953</v>
      </c>
      <c r="C750" s="5" t="s">
        <v>1858</v>
      </c>
      <c r="D750" s="5" t="s">
        <v>1954</v>
      </c>
      <c r="E750" s="5" t="s">
        <v>205</v>
      </c>
      <c r="F750" s="5" t="s">
        <v>1955</v>
      </c>
      <c r="G750" s="5" t="s">
        <v>1956</v>
      </c>
    </row>
    <row r="751" spans="1:7" x14ac:dyDescent="0.25">
      <c r="A751" s="5">
        <v>45</v>
      </c>
      <c r="B751" s="5" t="s">
        <v>1957</v>
      </c>
      <c r="C751" s="5" t="s">
        <v>1958</v>
      </c>
      <c r="D751" s="5" t="s">
        <v>1858</v>
      </c>
      <c r="E751" s="5" t="s">
        <v>204</v>
      </c>
      <c r="F751" s="5" t="s">
        <v>1959</v>
      </c>
      <c r="G751" s="5" t="s">
        <v>1960</v>
      </c>
    </row>
    <row r="752" spans="1:7" x14ac:dyDescent="0.25">
      <c r="A752" s="5">
        <v>45</v>
      </c>
      <c r="B752" s="5" t="s">
        <v>2016</v>
      </c>
      <c r="C752" s="5" t="s">
        <v>2017</v>
      </c>
      <c r="D752" s="5" t="s">
        <v>2018</v>
      </c>
      <c r="E752" s="5" t="s">
        <v>204</v>
      </c>
      <c r="F752" s="5" t="s">
        <v>2019</v>
      </c>
      <c r="G752" s="5" t="s">
        <v>2020</v>
      </c>
    </row>
    <row r="753" spans="1:7" x14ac:dyDescent="0.25">
      <c r="A753" s="5">
        <v>45</v>
      </c>
      <c r="B753" s="5" t="s">
        <v>1964</v>
      </c>
      <c r="C753" s="5" t="s">
        <v>1965</v>
      </c>
      <c r="D753" s="5" t="s">
        <v>1966</v>
      </c>
      <c r="E753" s="5" t="s">
        <v>204</v>
      </c>
      <c r="F753" s="5" t="s">
        <v>1967</v>
      </c>
      <c r="G753" s="5" t="s">
        <v>1968</v>
      </c>
    </row>
    <row r="754" spans="1:7" x14ac:dyDescent="0.25">
      <c r="A754" s="5">
        <v>46</v>
      </c>
      <c r="B754" s="5" t="s">
        <v>1920</v>
      </c>
      <c r="C754" s="5" t="s">
        <v>1921</v>
      </c>
      <c r="D754" s="5" t="s">
        <v>1922</v>
      </c>
      <c r="E754" s="5" t="s">
        <v>205</v>
      </c>
      <c r="F754" s="5" t="s">
        <v>1923</v>
      </c>
      <c r="G754" s="5" t="s">
        <v>1924</v>
      </c>
    </row>
    <row r="755" spans="1:7" x14ac:dyDescent="0.25">
      <c r="A755" s="5">
        <v>46</v>
      </c>
      <c r="B755" s="5" t="s">
        <v>1982</v>
      </c>
      <c r="C755" s="5" t="s">
        <v>1983</v>
      </c>
      <c r="D755" s="5" t="s">
        <v>1872</v>
      </c>
      <c r="E755" s="5" t="s">
        <v>205</v>
      </c>
      <c r="F755" s="5" t="s">
        <v>1984</v>
      </c>
      <c r="G755" s="5" t="s">
        <v>1929</v>
      </c>
    </row>
    <row r="756" spans="1:7" x14ac:dyDescent="0.25">
      <c r="A756" s="5">
        <v>46</v>
      </c>
      <c r="B756" s="5" t="s">
        <v>1969</v>
      </c>
      <c r="C756" s="5" t="s">
        <v>1970</v>
      </c>
      <c r="D756" s="5" t="s">
        <v>1971</v>
      </c>
      <c r="E756" s="5" t="s">
        <v>204</v>
      </c>
      <c r="F756" s="5" t="s">
        <v>1928</v>
      </c>
      <c r="G756" s="5" t="s">
        <v>1972</v>
      </c>
    </row>
    <row r="757" spans="1:7" x14ac:dyDescent="0.25">
      <c r="A757" s="5">
        <v>46</v>
      </c>
      <c r="B757" s="5" t="s">
        <v>1973</v>
      </c>
      <c r="C757" s="5" t="s">
        <v>766</v>
      </c>
      <c r="D757" s="5" t="s">
        <v>1171</v>
      </c>
      <c r="E757" s="5" t="s">
        <v>204</v>
      </c>
      <c r="F757" s="5" t="s">
        <v>1974</v>
      </c>
      <c r="G757" s="5" t="s">
        <v>1934</v>
      </c>
    </row>
    <row r="758" spans="1:7" x14ac:dyDescent="0.25">
      <c r="A758" s="5">
        <v>46</v>
      </c>
      <c r="B758" s="5" t="s">
        <v>1997</v>
      </c>
      <c r="C758" s="5" t="s">
        <v>1998</v>
      </c>
      <c r="D758" s="5" t="s">
        <v>1115</v>
      </c>
      <c r="E758" s="5" t="s">
        <v>205</v>
      </c>
      <c r="F758" s="5" t="s">
        <v>1999</v>
      </c>
      <c r="G758" s="5" t="s">
        <v>2000</v>
      </c>
    </row>
    <row r="759" spans="1:7" x14ac:dyDescent="0.25">
      <c r="A759" s="5">
        <v>46</v>
      </c>
      <c r="B759" s="5" t="s">
        <v>1940</v>
      </c>
      <c r="C759" s="5" t="s">
        <v>1941</v>
      </c>
      <c r="D759" s="5" t="s">
        <v>1942</v>
      </c>
      <c r="E759" s="5" t="s">
        <v>205</v>
      </c>
      <c r="F759" s="5" t="s">
        <v>1943</v>
      </c>
      <c r="G759" s="5" t="s">
        <v>1944</v>
      </c>
    </row>
    <row r="760" spans="1:7" x14ac:dyDescent="0.25">
      <c r="A760" s="5">
        <v>46</v>
      </c>
      <c r="B760" s="5" t="s">
        <v>1945</v>
      </c>
      <c r="C760" s="5" t="s">
        <v>1946</v>
      </c>
      <c r="D760" s="5" t="s">
        <v>1864</v>
      </c>
      <c r="E760" s="5" t="s">
        <v>204</v>
      </c>
      <c r="F760" s="5" t="s">
        <v>1947</v>
      </c>
      <c r="G760" s="5" t="s">
        <v>1948</v>
      </c>
    </row>
    <row r="761" spans="1:7" x14ac:dyDescent="0.25">
      <c r="A761" s="5">
        <v>46</v>
      </c>
      <c r="B761" s="5" t="s">
        <v>1949</v>
      </c>
      <c r="C761" s="5" t="s">
        <v>1950</v>
      </c>
      <c r="D761" s="5" t="s">
        <v>1115</v>
      </c>
      <c r="E761" s="5" t="s">
        <v>205</v>
      </c>
      <c r="F761" s="5" t="s">
        <v>1951</v>
      </c>
      <c r="G761" s="5" t="s">
        <v>1952</v>
      </c>
    </row>
    <row r="762" spans="1:7" x14ac:dyDescent="0.25">
      <c r="A762" s="5">
        <v>46</v>
      </c>
      <c r="B762" s="5" t="s">
        <v>1953</v>
      </c>
      <c r="C762" s="5" t="s">
        <v>1858</v>
      </c>
      <c r="D762" s="5" t="s">
        <v>1954</v>
      </c>
      <c r="E762" s="5" t="s">
        <v>205</v>
      </c>
      <c r="F762" s="5" t="s">
        <v>1955</v>
      </c>
      <c r="G762" s="5" t="s">
        <v>1956</v>
      </c>
    </row>
    <row r="763" spans="1:7" x14ac:dyDescent="0.25">
      <c r="A763" s="5">
        <v>46</v>
      </c>
      <c r="B763" s="5" t="s">
        <v>1957</v>
      </c>
      <c r="C763" s="5" t="s">
        <v>1958</v>
      </c>
      <c r="D763" s="5" t="s">
        <v>1858</v>
      </c>
      <c r="E763" s="5" t="s">
        <v>204</v>
      </c>
      <c r="F763" s="5" t="s">
        <v>1959</v>
      </c>
      <c r="G763" s="5" t="s">
        <v>1960</v>
      </c>
    </row>
    <row r="764" spans="1:7" x14ac:dyDescent="0.25">
      <c r="A764" s="5">
        <v>46</v>
      </c>
      <c r="B764" s="5" t="s">
        <v>2016</v>
      </c>
      <c r="C764" s="5" t="s">
        <v>2017</v>
      </c>
      <c r="D764" s="5" t="s">
        <v>2018</v>
      </c>
      <c r="E764" s="5" t="s">
        <v>204</v>
      </c>
      <c r="F764" s="5" t="s">
        <v>2019</v>
      </c>
      <c r="G764" s="5" t="s">
        <v>2020</v>
      </c>
    </row>
    <row r="765" spans="1:7" x14ac:dyDescent="0.25">
      <c r="A765" s="5">
        <v>47</v>
      </c>
      <c r="B765" s="5" t="s">
        <v>1920</v>
      </c>
      <c r="C765" s="5" t="s">
        <v>1921</v>
      </c>
      <c r="D765" s="5" t="s">
        <v>1922</v>
      </c>
      <c r="E765" s="5" t="s">
        <v>205</v>
      </c>
      <c r="F765" s="5" t="s">
        <v>1923</v>
      </c>
      <c r="G765" s="5" t="s">
        <v>1924</v>
      </c>
    </row>
    <row r="766" spans="1:7" x14ac:dyDescent="0.25">
      <c r="A766" s="5">
        <v>47</v>
      </c>
      <c r="B766" s="5" t="s">
        <v>1982</v>
      </c>
      <c r="C766" s="5" t="s">
        <v>1983</v>
      </c>
      <c r="D766" s="5" t="s">
        <v>1872</v>
      </c>
      <c r="E766" s="5" t="s">
        <v>205</v>
      </c>
      <c r="F766" s="5" t="s">
        <v>1984</v>
      </c>
      <c r="G766" s="5" t="s">
        <v>1929</v>
      </c>
    </row>
    <row r="767" spans="1:7" x14ac:dyDescent="0.25">
      <c r="A767" s="5">
        <v>47</v>
      </c>
      <c r="B767" s="5" t="s">
        <v>1969</v>
      </c>
      <c r="C767" s="5" t="s">
        <v>1970</v>
      </c>
      <c r="D767" s="5" t="s">
        <v>1971</v>
      </c>
      <c r="E767" s="5" t="s">
        <v>204</v>
      </c>
      <c r="F767" s="5" t="s">
        <v>1928</v>
      </c>
      <c r="G767" s="5" t="s">
        <v>1972</v>
      </c>
    </row>
    <row r="768" spans="1:7" x14ac:dyDescent="0.25">
      <c r="A768" s="5">
        <v>47</v>
      </c>
      <c r="B768" s="5" t="s">
        <v>1973</v>
      </c>
      <c r="C768" s="5" t="s">
        <v>766</v>
      </c>
      <c r="D768" s="5" t="s">
        <v>1171</v>
      </c>
      <c r="E768" s="5" t="s">
        <v>204</v>
      </c>
      <c r="F768" s="5" t="s">
        <v>1974</v>
      </c>
      <c r="G768" s="5" t="s">
        <v>1934</v>
      </c>
    </row>
    <row r="769" spans="1:7" x14ac:dyDescent="0.25">
      <c r="A769" s="5">
        <v>47</v>
      </c>
      <c r="B769" s="5" t="s">
        <v>1997</v>
      </c>
      <c r="C769" s="5" t="s">
        <v>1998</v>
      </c>
      <c r="D769" s="5" t="s">
        <v>1115</v>
      </c>
      <c r="E769" s="5" t="s">
        <v>205</v>
      </c>
      <c r="F769" s="5" t="s">
        <v>1999</v>
      </c>
      <c r="G769" s="5" t="s">
        <v>2000</v>
      </c>
    </row>
    <row r="770" spans="1:7" x14ac:dyDescent="0.25">
      <c r="A770" s="5">
        <v>47</v>
      </c>
      <c r="B770" s="5" t="s">
        <v>1940</v>
      </c>
      <c r="C770" s="5" t="s">
        <v>1941</v>
      </c>
      <c r="D770" s="5" t="s">
        <v>1942</v>
      </c>
      <c r="E770" s="5" t="s">
        <v>205</v>
      </c>
      <c r="F770" s="5" t="s">
        <v>1943</v>
      </c>
      <c r="G770" s="5" t="s">
        <v>1944</v>
      </c>
    </row>
    <row r="771" spans="1:7" x14ac:dyDescent="0.25">
      <c r="A771" s="5">
        <v>47</v>
      </c>
      <c r="B771" s="5" t="s">
        <v>1945</v>
      </c>
      <c r="C771" s="5" t="s">
        <v>1946</v>
      </c>
      <c r="D771" s="5" t="s">
        <v>1864</v>
      </c>
      <c r="E771" s="5" t="s">
        <v>204</v>
      </c>
      <c r="F771" s="5" t="s">
        <v>1947</v>
      </c>
      <c r="G771" s="5" t="s">
        <v>1948</v>
      </c>
    </row>
    <row r="772" spans="1:7" x14ac:dyDescent="0.25">
      <c r="A772" s="5">
        <v>47</v>
      </c>
      <c r="B772" s="5" t="s">
        <v>1949</v>
      </c>
      <c r="C772" s="5" t="s">
        <v>1950</v>
      </c>
      <c r="D772" s="5" t="s">
        <v>1115</v>
      </c>
      <c r="E772" s="5" t="s">
        <v>205</v>
      </c>
      <c r="F772" s="5" t="s">
        <v>1951</v>
      </c>
      <c r="G772" s="5" t="s">
        <v>1952</v>
      </c>
    </row>
    <row r="773" spans="1:7" x14ac:dyDescent="0.25">
      <c r="A773" s="5">
        <v>47</v>
      </c>
      <c r="B773" s="5" t="s">
        <v>1953</v>
      </c>
      <c r="C773" s="5" t="s">
        <v>1858</v>
      </c>
      <c r="D773" s="5" t="s">
        <v>1954</v>
      </c>
      <c r="E773" s="5" t="s">
        <v>205</v>
      </c>
      <c r="F773" s="5" t="s">
        <v>1955</v>
      </c>
      <c r="G773" s="5" t="s">
        <v>1956</v>
      </c>
    </row>
    <row r="774" spans="1:7" x14ac:dyDescent="0.25">
      <c r="A774" s="5">
        <v>47</v>
      </c>
      <c r="B774" s="5" t="s">
        <v>1957</v>
      </c>
      <c r="C774" s="5" t="s">
        <v>1958</v>
      </c>
      <c r="D774" s="5" t="s">
        <v>1858</v>
      </c>
      <c r="E774" s="5" t="s">
        <v>204</v>
      </c>
      <c r="F774" s="5" t="s">
        <v>1959</v>
      </c>
      <c r="G774" s="5" t="s">
        <v>1960</v>
      </c>
    </row>
    <row r="775" spans="1:7" x14ac:dyDescent="0.25">
      <c r="A775" s="5">
        <v>47</v>
      </c>
      <c r="B775" s="5" t="s">
        <v>2016</v>
      </c>
      <c r="C775" s="5" t="s">
        <v>2017</v>
      </c>
      <c r="D775" s="5" t="s">
        <v>2018</v>
      </c>
      <c r="E775" s="5" t="s">
        <v>204</v>
      </c>
      <c r="F775" s="5" t="s">
        <v>2019</v>
      </c>
      <c r="G775" s="5" t="s">
        <v>2020</v>
      </c>
    </row>
    <row r="776" spans="1:7" x14ac:dyDescent="0.25">
      <c r="A776" s="5">
        <v>48</v>
      </c>
      <c r="B776" s="5" t="s">
        <v>2096</v>
      </c>
      <c r="C776" s="5"/>
      <c r="D776" s="5"/>
      <c r="E776" s="5"/>
      <c r="F776" s="5"/>
      <c r="G776" s="5" t="s">
        <v>2090</v>
      </c>
    </row>
    <row r="777" spans="1:7" x14ac:dyDescent="0.25">
      <c r="A777" s="5">
        <v>49</v>
      </c>
      <c r="B777" s="5" t="s">
        <v>1920</v>
      </c>
      <c r="C777" s="5" t="s">
        <v>1921</v>
      </c>
      <c r="D777" s="5" t="s">
        <v>1922</v>
      </c>
      <c r="E777" s="5" t="s">
        <v>205</v>
      </c>
      <c r="F777" s="5" t="s">
        <v>1923</v>
      </c>
      <c r="G777" s="5" t="s">
        <v>1924</v>
      </c>
    </row>
    <row r="778" spans="1:7" x14ac:dyDescent="0.25">
      <c r="A778" s="5">
        <v>49</v>
      </c>
      <c r="B778" s="5" t="s">
        <v>1925</v>
      </c>
      <c r="C778" s="5" t="s">
        <v>1926</v>
      </c>
      <c r="D778" s="5" t="s">
        <v>1927</v>
      </c>
      <c r="E778" s="5" t="s">
        <v>205</v>
      </c>
      <c r="F778" s="5" t="s">
        <v>1928</v>
      </c>
      <c r="G778" s="5" t="s">
        <v>1929</v>
      </c>
    </row>
    <row r="779" spans="1:7" x14ac:dyDescent="0.25">
      <c r="A779" s="5">
        <v>49</v>
      </c>
      <c r="B779" s="5" t="s">
        <v>1969</v>
      </c>
      <c r="C779" s="5" t="s">
        <v>1970</v>
      </c>
      <c r="D779" s="5" t="s">
        <v>1971</v>
      </c>
      <c r="E779" s="5" t="s">
        <v>204</v>
      </c>
      <c r="F779" s="5" t="s">
        <v>1928</v>
      </c>
      <c r="G779" s="5" t="s">
        <v>1972</v>
      </c>
    </row>
    <row r="780" spans="1:7" x14ac:dyDescent="0.25">
      <c r="A780" s="5">
        <v>49</v>
      </c>
      <c r="B780" s="5" t="s">
        <v>1973</v>
      </c>
      <c r="C780" s="5" t="s">
        <v>766</v>
      </c>
      <c r="D780" s="5" t="s">
        <v>1171</v>
      </c>
      <c r="E780" s="5" t="s">
        <v>204</v>
      </c>
      <c r="F780" s="5" t="s">
        <v>1974</v>
      </c>
      <c r="G780" s="5" t="s">
        <v>1934</v>
      </c>
    </row>
    <row r="781" spans="1:7" x14ac:dyDescent="0.25">
      <c r="A781" s="5">
        <v>49</v>
      </c>
      <c r="B781" s="5" t="s">
        <v>1997</v>
      </c>
      <c r="C781" s="5" t="s">
        <v>1998</v>
      </c>
      <c r="D781" s="5" t="s">
        <v>1115</v>
      </c>
      <c r="E781" s="5" t="s">
        <v>205</v>
      </c>
      <c r="F781" s="5" t="s">
        <v>1999</v>
      </c>
      <c r="G781" s="5" t="s">
        <v>2000</v>
      </c>
    </row>
    <row r="782" spans="1:7" x14ac:dyDescent="0.25">
      <c r="A782" s="5">
        <v>49</v>
      </c>
      <c r="B782" s="5" t="s">
        <v>2097</v>
      </c>
      <c r="C782" s="5" t="s">
        <v>2098</v>
      </c>
      <c r="D782" s="5" t="s">
        <v>2099</v>
      </c>
      <c r="E782" s="5" t="s">
        <v>204</v>
      </c>
      <c r="F782" s="5" t="s">
        <v>2100</v>
      </c>
      <c r="G782" s="5" t="s">
        <v>2101</v>
      </c>
    </row>
    <row r="783" spans="1:7" x14ac:dyDescent="0.25">
      <c r="A783" s="5">
        <v>49</v>
      </c>
      <c r="B783" s="5" t="s">
        <v>1945</v>
      </c>
      <c r="C783" s="5" t="s">
        <v>1946</v>
      </c>
      <c r="D783" s="5" t="s">
        <v>1864</v>
      </c>
      <c r="E783" s="5" t="s">
        <v>204</v>
      </c>
      <c r="F783" s="5" t="s">
        <v>1947</v>
      </c>
      <c r="G783" s="5" t="s">
        <v>1948</v>
      </c>
    </row>
    <row r="784" spans="1:7" x14ac:dyDescent="0.25">
      <c r="A784" s="5">
        <v>49</v>
      </c>
      <c r="B784" s="5" t="s">
        <v>1949</v>
      </c>
      <c r="C784" s="5" t="s">
        <v>1950</v>
      </c>
      <c r="D784" s="5" t="s">
        <v>1115</v>
      </c>
      <c r="E784" s="5" t="s">
        <v>205</v>
      </c>
      <c r="F784" s="5" t="s">
        <v>1951</v>
      </c>
      <c r="G784" s="5" t="s">
        <v>1952</v>
      </c>
    </row>
    <row r="785" spans="1:7" x14ac:dyDescent="0.25">
      <c r="A785" s="5">
        <v>49</v>
      </c>
      <c r="B785" s="5" t="s">
        <v>1953</v>
      </c>
      <c r="C785" s="5" t="s">
        <v>1858</v>
      </c>
      <c r="D785" s="5" t="s">
        <v>1954</v>
      </c>
      <c r="E785" s="5" t="s">
        <v>205</v>
      </c>
      <c r="F785" s="5" t="s">
        <v>1955</v>
      </c>
      <c r="G785" s="5" t="s">
        <v>1956</v>
      </c>
    </row>
    <row r="786" spans="1:7" x14ac:dyDescent="0.25">
      <c r="A786" s="5">
        <v>49</v>
      </c>
      <c r="B786" s="5" t="s">
        <v>1957</v>
      </c>
      <c r="C786" s="5" t="s">
        <v>1958</v>
      </c>
      <c r="D786" s="5" t="s">
        <v>1858</v>
      </c>
      <c r="E786" s="5" t="s">
        <v>204</v>
      </c>
      <c r="F786" s="5" t="s">
        <v>1959</v>
      </c>
      <c r="G786" s="5" t="s">
        <v>1960</v>
      </c>
    </row>
    <row r="787" spans="1:7" x14ac:dyDescent="0.25">
      <c r="A787" s="5">
        <v>49</v>
      </c>
      <c r="B787" s="5" t="s">
        <v>2016</v>
      </c>
      <c r="C787" s="5" t="s">
        <v>2017</v>
      </c>
      <c r="D787" s="5" t="s">
        <v>2018</v>
      </c>
      <c r="E787" s="5" t="s">
        <v>204</v>
      </c>
      <c r="F787" s="5" t="s">
        <v>2019</v>
      </c>
      <c r="G787" s="5" t="s">
        <v>2020</v>
      </c>
    </row>
    <row r="788" spans="1:7" x14ac:dyDescent="0.25">
      <c r="A788" s="5">
        <v>49</v>
      </c>
      <c r="B788" s="5" t="s">
        <v>2102</v>
      </c>
      <c r="C788" s="5" t="s">
        <v>2103</v>
      </c>
      <c r="D788" s="5" t="s">
        <v>2104</v>
      </c>
      <c r="E788" s="5" t="s">
        <v>204</v>
      </c>
      <c r="F788" s="5" t="s">
        <v>2105</v>
      </c>
      <c r="G788" s="5" t="s">
        <v>2106</v>
      </c>
    </row>
    <row r="789" spans="1:7" x14ac:dyDescent="0.25">
      <c r="A789" s="5">
        <v>50</v>
      </c>
      <c r="B789" s="5" t="s">
        <v>1920</v>
      </c>
      <c r="C789" s="5" t="s">
        <v>1921</v>
      </c>
      <c r="D789" s="5" t="s">
        <v>1922</v>
      </c>
      <c r="E789" s="5" t="s">
        <v>205</v>
      </c>
      <c r="F789" s="5" t="s">
        <v>1923</v>
      </c>
      <c r="G789" s="5" t="s">
        <v>1924</v>
      </c>
    </row>
    <row r="790" spans="1:7" x14ac:dyDescent="0.25">
      <c r="A790" s="5">
        <v>50</v>
      </c>
      <c r="B790" s="5" t="s">
        <v>1982</v>
      </c>
      <c r="C790" s="5" t="s">
        <v>1983</v>
      </c>
      <c r="D790" s="5" t="s">
        <v>1872</v>
      </c>
      <c r="E790" s="5" t="s">
        <v>205</v>
      </c>
      <c r="F790" s="5" t="s">
        <v>1984</v>
      </c>
      <c r="G790" s="5" t="s">
        <v>1929</v>
      </c>
    </row>
    <row r="791" spans="1:7" x14ac:dyDescent="0.25">
      <c r="A791" s="5">
        <v>50</v>
      </c>
      <c r="B791" s="5" t="s">
        <v>1969</v>
      </c>
      <c r="C791" s="5" t="s">
        <v>1970</v>
      </c>
      <c r="D791" s="5" t="s">
        <v>1971</v>
      </c>
      <c r="E791" s="5" t="s">
        <v>204</v>
      </c>
      <c r="F791" s="5" t="s">
        <v>1928</v>
      </c>
      <c r="G791" s="5" t="s">
        <v>1972</v>
      </c>
    </row>
    <row r="792" spans="1:7" x14ac:dyDescent="0.25">
      <c r="A792" s="5">
        <v>50</v>
      </c>
      <c r="B792" s="5" t="s">
        <v>1973</v>
      </c>
      <c r="C792" s="5" t="s">
        <v>766</v>
      </c>
      <c r="D792" s="5" t="s">
        <v>1171</v>
      </c>
      <c r="E792" s="5" t="s">
        <v>204</v>
      </c>
      <c r="F792" s="5" t="s">
        <v>1974</v>
      </c>
      <c r="G792" s="5" t="s">
        <v>1934</v>
      </c>
    </row>
    <row r="793" spans="1:7" x14ac:dyDescent="0.25">
      <c r="A793" s="5">
        <v>50</v>
      </c>
      <c r="B793" s="5" t="s">
        <v>1997</v>
      </c>
      <c r="C793" s="5" t="s">
        <v>1998</v>
      </c>
      <c r="D793" s="5" t="s">
        <v>1115</v>
      </c>
      <c r="E793" s="5" t="s">
        <v>205</v>
      </c>
      <c r="F793" s="5" t="s">
        <v>1999</v>
      </c>
      <c r="G793" s="5" t="s">
        <v>2000</v>
      </c>
    </row>
    <row r="794" spans="1:7" x14ac:dyDescent="0.25">
      <c r="A794" s="5">
        <v>50</v>
      </c>
      <c r="B794" s="5" t="s">
        <v>1949</v>
      </c>
      <c r="C794" s="5" t="s">
        <v>1950</v>
      </c>
      <c r="D794" s="5" t="s">
        <v>1115</v>
      </c>
      <c r="E794" s="5" t="s">
        <v>205</v>
      </c>
      <c r="F794" s="5" t="s">
        <v>1951</v>
      </c>
      <c r="G794" s="5" t="s">
        <v>1952</v>
      </c>
    </row>
    <row r="795" spans="1:7" x14ac:dyDescent="0.25">
      <c r="A795" s="5">
        <v>50</v>
      </c>
      <c r="B795" s="5" t="s">
        <v>1953</v>
      </c>
      <c r="C795" s="5" t="s">
        <v>1858</v>
      </c>
      <c r="D795" s="5" t="s">
        <v>1954</v>
      </c>
      <c r="E795" s="5" t="s">
        <v>205</v>
      </c>
      <c r="F795" s="5" t="s">
        <v>1955</v>
      </c>
      <c r="G795" s="5" t="s">
        <v>1956</v>
      </c>
    </row>
    <row r="796" spans="1:7" x14ac:dyDescent="0.25">
      <c r="A796" s="5">
        <v>50</v>
      </c>
      <c r="B796" s="5" t="s">
        <v>1964</v>
      </c>
      <c r="C796" s="5" t="s">
        <v>1965</v>
      </c>
      <c r="D796" s="5" t="s">
        <v>1966</v>
      </c>
      <c r="E796" s="5" t="s">
        <v>204</v>
      </c>
      <c r="F796" s="5" t="s">
        <v>1967</v>
      </c>
      <c r="G796" s="5" t="s">
        <v>1968</v>
      </c>
    </row>
    <row r="797" spans="1:7" x14ac:dyDescent="0.25">
      <c r="A797" s="5">
        <v>51</v>
      </c>
      <c r="B797" s="5" t="s">
        <v>1920</v>
      </c>
      <c r="C797" s="5" t="s">
        <v>1921</v>
      </c>
      <c r="D797" s="5" t="s">
        <v>1922</v>
      </c>
      <c r="E797" s="5" t="s">
        <v>205</v>
      </c>
      <c r="F797" s="5" t="s">
        <v>1923</v>
      </c>
      <c r="G797" s="5" t="s">
        <v>1924</v>
      </c>
    </row>
    <row r="798" spans="1:7" x14ac:dyDescent="0.25">
      <c r="A798" s="5">
        <v>51</v>
      </c>
      <c r="B798" s="5" t="s">
        <v>1925</v>
      </c>
      <c r="C798" s="5" t="s">
        <v>1926</v>
      </c>
      <c r="D798" s="5" t="s">
        <v>1927</v>
      </c>
      <c r="E798" s="5" t="s">
        <v>205</v>
      </c>
      <c r="F798" s="5" t="s">
        <v>1928</v>
      </c>
      <c r="G798" s="5" t="s">
        <v>1929</v>
      </c>
    </row>
    <row r="799" spans="1:7" x14ac:dyDescent="0.25">
      <c r="A799" s="5">
        <v>51</v>
      </c>
      <c r="B799" s="5" t="s">
        <v>1969</v>
      </c>
      <c r="C799" s="5" t="s">
        <v>1970</v>
      </c>
      <c r="D799" s="5" t="s">
        <v>1971</v>
      </c>
      <c r="E799" s="5" t="s">
        <v>204</v>
      </c>
      <c r="F799" s="5" t="s">
        <v>1928</v>
      </c>
      <c r="G799" s="5" t="s">
        <v>1972</v>
      </c>
    </row>
    <row r="800" spans="1:7" x14ac:dyDescent="0.25">
      <c r="A800" s="5">
        <v>51</v>
      </c>
      <c r="B800" s="5" t="s">
        <v>1930</v>
      </c>
      <c r="C800" s="5" t="s">
        <v>1931</v>
      </c>
      <c r="D800" s="5" t="s">
        <v>1932</v>
      </c>
      <c r="E800" s="5" t="s">
        <v>205</v>
      </c>
      <c r="F800" s="5" t="s">
        <v>1933</v>
      </c>
      <c r="G800" s="5" t="s">
        <v>1934</v>
      </c>
    </row>
    <row r="801" spans="1:7" x14ac:dyDescent="0.25">
      <c r="A801" s="5">
        <v>51</v>
      </c>
      <c r="B801" s="5" t="s">
        <v>1997</v>
      </c>
      <c r="C801" s="5" t="s">
        <v>1998</v>
      </c>
      <c r="D801" s="5" t="s">
        <v>1115</v>
      </c>
      <c r="E801" s="5" t="s">
        <v>205</v>
      </c>
      <c r="F801" s="5" t="s">
        <v>1999</v>
      </c>
      <c r="G801" s="5" t="s">
        <v>2000</v>
      </c>
    </row>
    <row r="802" spans="1:7" x14ac:dyDescent="0.25">
      <c r="A802" s="5">
        <v>51</v>
      </c>
      <c r="B802" s="5" t="s">
        <v>2097</v>
      </c>
      <c r="C802" s="5" t="s">
        <v>2098</v>
      </c>
      <c r="D802" s="5" t="s">
        <v>2099</v>
      </c>
      <c r="E802" s="5" t="s">
        <v>204</v>
      </c>
      <c r="F802" s="5" t="s">
        <v>2100</v>
      </c>
      <c r="G802" s="5" t="s">
        <v>2101</v>
      </c>
    </row>
    <row r="803" spans="1:7" x14ac:dyDescent="0.25">
      <c r="A803" s="5">
        <v>51</v>
      </c>
      <c r="B803" s="5" t="s">
        <v>1945</v>
      </c>
      <c r="C803" s="5" t="s">
        <v>1946</v>
      </c>
      <c r="D803" s="5" t="s">
        <v>1864</v>
      </c>
      <c r="E803" s="5" t="s">
        <v>204</v>
      </c>
      <c r="F803" s="5" t="s">
        <v>1947</v>
      </c>
      <c r="G803" s="5" t="s">
        <v>1948</v>
      </c>
    </row>
    <row r="804" spans="1:7" x14ac:dyDescent="0.25">
      <c r="A804" s="5">
        <v>51</v>
      </c>
      <c r="B804" s="5" t="s">
        <v>1949</v>
      </c>
      <c r="C804" s="5" t="s">
        <v>1950</v>
      </c>
      <c r="D804" s="5" t="s">
        <v>1115</v>
      </c>
      <c r="E804" s="5" t="s">
        <v>205</v>
      </c>
      <c r="F804" s="5" t="s">
        <v>1951</v>
      </c>
      <c r="G804" s="5" t="s">
        <v>1952</v>
      </c>
    </row>
    <row r="805" spans="1:7" x14ac:dyDescent="0.25">
      <c r="A805" s="5">
        <v>51</v>
      </c>
      <c r="B805" s="5" t="s">
        <v>1953</v>
      </c>
      <c r="C805" s="5" t="s">
        <v>1858</v>
      </c>
      <c r="D805" s="5" t="s">
        <v>1954</v>
      </c>
      <c r="E805" s="5" t="s">
        <v>205</v>
      </c>
      <c r="F805" s="5" t="s">
        <v>1955</v>
      </c>
      <c r="G805" s="5" t="s">
        <v>1956</v>
      </c>
    </row>
    <row r="806" spans="1:7" x14ac:dyDescent="0.25">
      <c r="A806" s="5">
        <v>51</v>
      </c>
      <c r="B806" s="5" t="s">
        <v>1957</v>
      </c>
      <c r="C806" s="5" t="s">
        <v>1958</v>
      </c>
      <c r="D806" s="5" t="s">
        <v>1858</v>
      </c>
      <c r="E806" s="5" t="s">
        <v>204</v>
      </c>
      <c r="F806" s="5" t="s">
        <v>1959</v>
      </c>
      <c r="G806" s="5" t="s">
        <v>1960</v>
      </c>
    </row>
    <row r="807" spans="1:7" x14ac:dyDescent="0.25">
      <c r="A807" s="5">
        <v>51</v>
      </c>
      <c r="B807" s="5" t="s">
        <v>2079</v>
      </c>
      <c r="C807" s="5" t="s">
        <v>1784</v>
      </c>
      <c r="D807" s="5" t="s">
        <v>2080</v>
      </c>
      <c r="E807" s="5" t="s">
        <v>204</v>
      </c>
      <c r="F807" s="5" t="s">
        <v>2081</v>
      </c>
      <c r="G807" s="5" t="s">
        <v>2082</v>
      </c>
    </row>
    <row r="808" spans="1:7" x14ac:dyDescent="0.25">
      <c r="A808" s="5">
        <v>52</v>
      </c>
      <c r="B808" s="5" t="s">
        <v>1920</v>
      </c>
      <c r="C808" s="5" t="s">
        <v>1921</v>
      </c>
      <c r="D808" s="5" t="s">
        <v>1922</v>
      </c>
      <c r="E808" s="5" t="s">
        <v>205</v>
      </c>
      <c r="F808" s="5" t="s">
        <v>1923</v>
      </c>
      <c r="G808" s="5" t="s">
        <v>1924</v>
      </c>
    </row>
    <row r="809" spans="1:7" x14ac:dyDescent="0.25">
      <c r="A809" s="5">
        <v>52</v>
      </c>
      <c r="B809" s="5" t="s">
        <v>1925</v>
      </c>
      <c r="C809" s="5" t="s">
        <v>1926</v>
      </c>
      <c r="D809" s="5" t="s">
        <v>1927</v>
      </c>
      <c r="E809" s="5" t="s">
        <v>205</v>
      </c>
      <c r="F809" s="5" t="s">
        <v>1928</v>
      </c>
      <c r="G809" s="5" t="s">
        <v>1929</v>
      </c>
    </row>
    <row r="810" spans="1:7" x14ac:dyDescent="0.25">
      <c r="A810" s="5">
        <v>52</v>
      </c>
      <c r="B810" s="5" t="s">
        <v>1969</v>
      </c>
      <c r="C810" s="5" t="s">
        <v>1970</v>
      </c>
      <c r="D810" s="5" t="s">
        <v>1971</v>
      </c>
      <c r="E810" s="5" t="s">
        <v>204</v>
      </c>
      <c r="F810" s="5" t="s">
        <v>1928</v>
      </c>
      <c r="G810" s="5" t="s">
        <v>1972</v>
      </c>
    </row>
    <row r="811" spans="1:7" x14ac:dyDescent="0.25">
      <c r="A811" s="5">
        <v>52</v>
      </c>
      <c r="B811" s="5" t="s">
        <v>1973</v>
      </c>
      <c r="C811" s="5" t="s">
        <v>766</v>
      </c>
      <c r="D811" s="5" t="s">
        <v>1171</v>
      </c>
      <c r="E811" s="5" t="s">
        <v>204</v>
      </c>
      <c r="F811" s="5" t="s">
        <v>1974</v>
      </c>
      <c r="G811" s="5" t="s">
        <v>1934</v>
      </c>
    </row>
    <row r="812" spans="1:7" x14ac:dyDescent="0.25">
      <c r="A812" s="5">
        <v>52</v>
      </c>
      <c r="B812" s="5" t="s">
        <v>1997</v>
      </c>
      <c r="C812" s="5" t="s">
        <v>1998</v>
      </c>
      <c r="D812" s="5" t="s">
        <v>1115</v>
      </c>
      <c r="E812" s="5" t="s">
        <v>205</v>
      </c>
      <c r="F812" s="5" t="s">
        <v>1999</v>
      </c>
      <c r="G812" s="5" t="s">
        <v>2000</v>
      </c>
    </row>
    <row r="813" spans="1:7" x14ac:dyDescent="0.25">
      <c r="A813" s="5">
        <v>52</v>
      </c>
      <c r="B813" s="8" t="s">
        <v>2107</v>
      </c>
      <c r="C813" s="8" t="s">
        <v>1492</v>
      </c>
      <c r="D813" s="8" t="s">
        <v>2108</v>
      </c>
      <c r="E813" s="8" t="s">
        <v>204</v>
      </c>
      <c r="F813" s="8" t="s">
        <v>2109</v>
      </c>
      <c r="G813" s="8" t="s">
        <v>2110</v>
      </c>
    </row>
    <row r="814" spans="1:7" x14ac:dyDescent="0.25">
      <c r="A814" s="5">
        <v>52</v>
      </c>
      <c r="B814" s="5" t="s">
        <v>1945</v>
      </c>
      <c r="C814" s="5" t="s">
        <v>1946</v>
      </c>
      <c r="D814" s="5" t="s">
        <v>1864</v>
      </c>
      <c r="E814" s="5" t="s">
        <v>204</v>
      </c>
      <c r="F814" s="5" t="s">
        <v>1947</v>
      </c>
      <c r="G814" s="5" t="s">
        <v>1948</v>
      </c>
    </row>
    <row r="815" spans="1:7" x14ac:dyDescent="0.25">
      <c r="A815" s="5">
        <v>52</v>
      </c>
      <c r="B815" s="5" t="s">
        <v>1975</v>
      </c>
      <c r="C815" s="5" t="s">
        <v>1976</v>
      </c>
      <c r="D815" s="5" t="s">
        <v>1927</v>
      </c>
      <c r="E815" s="5" t="s">
        <v>205</v>
      </c>
      <c r="F815" s="5" t="s">
        <v>1977</v>
      </c>
      <c r="G815" s="5" t="s">
        <v>1952</v>
      </c>
    </row>
    <row r="816" spans="1:7" x14ac:dyDescent="0.25">
      <c r="A816" s="5">
        <v>52</v>
      </c>
      <c r="B816" s="5" t="s">
        <v>1953</v>
      </c>
      <c r="C816" s="5" t="s">
        <v>1858</v>
      </c>
      <c r="D816" s="5" t="s">
        <v>1954</v>
      </c>
      <c r="E816" s="5" t="s">
        <v>205</v>
      </c>
      <c r="F816" s="5" t="s">
        <v>1955</v>
      </c>
      <c r="G816" s="5" t="s">
        <v>1956</v>
      </c>
    </row>
    <row r="817" spans="1:7" x14ac:dyDescent="0.25">
      <c r="A817" s="5">
        <v>52</v>
      </c>
      <c r="B817" s="5" t="s">
        <v>1957</v>
      </c>
      <c r="C817" s="5" t="s">
        <v>1958</v>
      </c>
      <c r="D817" s="5" t="s">
        <v>1858</v>
      </c>
      <c r="E817" s="5" t="s">
        <v>204</v>
      </c>
      <c r="F817" s="5" t="s">
        <v>1959</v>
      </c>
      <c r="G817" s="5" t="s">
        <v>1960</v>
      </c>
    </row>
    <row r="818" spans="1:7" x14ac:dyDescent="0.25">
      <c r="A818" s="5">
        <v>52</v>
      </c>
      <c r="B818" s="5" t="s">
        <v>2111</v>
      </c>
      <c r="C818" s="5" t="s">
        <v>2112</v>
      </c>
      <c r="D818" s="5" t="s">
        <v>2113</v>
      </c>
      <c r="E818" s="5" t="s">
        <v>204</v>
      </c>
      <c r="F818" s="5" t="s">
        <v>2114</v>
      </c>
      <c r="G818" s="5" t="s">
        <v>2115</v>
      </c>
    </row>
    <row r="819" spans="1:7" x14ac:dyDescent="0.25">
      <c r="A819" s="5">
        <v>53</v>
      </c>
      <c r="B819" s="5" t="s">
        <v>1920</v>
      </c>
      <c r="C819" s="5" t="s">
        <v>1921</v>
      </c>
      <c r="D819" s="5" t="s">
        <v>1922</v>
      </c>
      <c r="E819" s="5" t="s">
        <v>205</v>
      </c>
      <c r="F819" s="5" t="s">
        <v>1923</v>
      </c>
      <c r="G819" s="5" t="s">
        <v>1924</v>
      </c>
    </row>
    <row r="820" spans="1:7" x14ac:dyDescent="0.25">
      <c r="A820" s="5">
        <v>53</v>
      </c>
      <c r="B820" s="5" t="s">
        <v>1925</v>
      </c>
      <c r="C820" s="5" t="s">
        <v>1926</v>
      </c>
      <c r="D820" s="5" t="s">
        <v>1927</v>
      </c>
      <c r="E820" s="5" t="s">
        <v>205</v>
      </c>
      <c r="F820" s="5" t="s">
        <v>1928</v>
      </c>
      <c r="G820" s="5" t="s">
        <v>1929</v>
      </c>
    </row>
    <row r="821" spans="1:7" x14ac:dyDescent="0.25">
      <c r="A821" s="5">
        <v>53</v>
      </c>
      <c r="B821" s="5" t="s">
        <v>1969</v>
      </c>
      <c r="C821" s="5" t="s">
        <v>1970</v>
      </c>
      <c r="D821" s="5" t="s">
        <v>1971</v>
      </c>
      <c r="E821" s="5" t="s">
        <v>204</v>
      </c>
      <c r="F821" s="5" t="s">
        <v>1928</v>
      </c>
      <c r="G821" s="5" t="s">
        <v>1972</v>
      </c>
    </row>
    <row r="822" spans="1:7" x14ac:dyDescent="0.25">
      <c r="A822" s="5">
        <v>53</v>
      </c>
      <c r="B822" s="5" t="s">
        <v>1973</v>
      </c>
      <c r="C822" s="5" t="s">
        <v>766</v>
      </c>
      <c r="D822" s="5" t="s">
        <v>1171</v>
      </c>
      <c r="E822" s="5" t="s">
        <v>204</v>
      </c>
      <c r="F822" s="5" t="s">
        <v>1974</v>
      </c>
      <c r="G822" s="5" t="s">
        <v>1934</v>
      </c>
    </row>
    <row r="823" spans="1:7" x14ac:dyDescent="0.25">
      <c r="A823" s="5">
        <v>53</v>
      </c>
      <c r="B823" s="5" t="s">
        <v>1997</v>
      </c>
      <c r="C823" s="5" t="s">
        <v>1998</v>
      </c>
      <c r="D823" s="5" t="s">
        <v>1115</v>
      </c>
      <c r="E823" s="5" t="s">
        <v>205</v>
      </c>
      <c r="F823" s="5" t="s">
        <v>1999</v>
      </c>
      <c r="G823" s="5" t="s">
        <v>2000</v>
      </c>
    </row>
    <row r="824" spans="1:7" x14ac:dyDescent="0.25">
      <c r="A824" s="5">
        <v>53</v>
      </c>
      <c r="B824" s="8" t="s">
        <v>2107</v>
      </c>
      <c r="C824" s="8" t="s">
        <v>1492</v>
      </c>
      <c r="D824" s="8" t="s">
        <v>2108</v>
      </c>
      <c r="E824" s="8" t="s">
        <v>204</v>
      </c>
      <c r="F824" s="8" t="s">
        <v>2109</v>
      </c>
      <c r="G824" s="8" t="s">
        <v>2110</v>
      </c>
    </row>
    <row r="825" spans="1:7" x14ac:dyDescent="0.25">
      <c r="A825" s="5">
        <v>53</v>
      </c>
      <c r="B825" s="5" t="s">
        <v>1945</v>
      </c>
      <c r="C825" s="5" t="s">
        <v>1946</v>
      </c>
      <c r="D825" s="5" t="s">
        <v>1864</v>
      </c>
      <c r="E825" s="5" t="s">
        <v>204</v>
      </c>
      <c r="F825" s="5" t="s">
        <v>1947</v>
      </c>
      <c r="G825" s="5" t="s">
        <v>1948</v>
      </c>
    </row>
    <row r="826" spans="1:7" x14ac:dyDescent="0.25">
      <c r="A826" s="5">
        <v>53</v>
      </c>
      <c r="B826" s="5" t="s">
        <v>1975</v>
      </c>
      <c r="C826" s="5" t="s">
        <v>1976</v>
      </c>
      <c r="D826" s="5" t="s">
        <v>1927</v>
      </c>
      <c r="E826" s="5" t="s">
        <v>205</v>
      </c>
      <c r="F826" s="5" t="s">
        <v>1977</v>
      </c>
      <c r="G826" s="5" t="s">
        <v>1952</v>
      </c>
    </row>
    <row r="827" spans="1:7" x14ac:dyDescent="0.25">
      <c r="A827" s="5">
        <v>53</v>
      </c>
      <c r="B827" s="5" t="s">
        <v>1953</v>
      </c>
      <c r="C827" s="5" t="s">
        <v>1858</v>
      </c>
      <c r="D827" s="5" t="s">
        <v>1954</v>
      </c>
      <c r="E827" s="5" t="s">
        <v>205</v>
      </c>
      <c r="F827" s="5" t="s">
        <v>1955</v>
      </c>
      <c r="G827" s="5" t="s">
        <v>1956</v>
      </c>
    </row>
    <row r="828" spans="1:7" x14ac:dyDescent="0.25">
      <c r="A828" s="5">
        <v>53</v>
      </c>
      <c r="B828" s="5" t="s">
        <v>1957</v>
      </c>
      <c r="C828" s="5" t="s">
        <v>1958</v>
      </c>
      <c r="D828" s="5" t="s">
        <v>1858</v>
      </c>
      <c r="E828" s="5" t="s">
        <v>204</v>
      </c>
      <c r="F828" s="5" t="s">
        <v>1959</v>
      </c>
      <c r="G828" s="5" t="s">
        <v>1960</v>
      </c>
    </row>
    <row r="829" spans="1:7" x14ac:dyDescent="0.25">
      <c r="A829" s="5">
        <v>53</v>
      </c>
      <c r="B829" s="5" t="s">
        <v>2111</v>
      </c>
      <c r="C829" s="5" t="s">
        <v>2112</v>
      </c>
      <c r="D829" s="5" t="s">
        <v>2113</v>
      </c>
      <c r="E829" s="5" t="s">
        <v>204</v>
      </c>
      <c r="F829" s="5" t="s">
        <v>2114</v>
      </c>
      <c r="G829" s="5" t="s">
        <v>2115</v>
      </c>
    </row>
    <row r="830" spans="1:7" x14ac:dyDescent="0.25">
      <c r="A830" s="5">
        <v>54</v>
      </c>
      <c r="B830" s="5" t="s">
        <v>1920</v>
      </c>
      <c r="C830" s="5" t="s">
        <v>1921</v>
      </c>
      <c r="D830" s="5" t="s">
        <v>1922</v>
      </c>
      <c r="E830" s="5" t="s">
        <v>205</v>
      </c>
      <c r="F830" s="5" t="s">
        <v>1923</v>
      </c>
      <c r="G830" s="5" t="s">
        <v>1924</v>
      </c>
    </row>
    <row r="831" spans="1:7" x14ac:dyDescent="0.25">
      <c r="A831" s="5">
        <v>54</v>
      </c>
      <c r="B831" s="5" t="s">
        <v>1925</v>
      </c>
      <c r="C831" s="5" t="s">
        <v>1926</v>
      </c>
      <c r="D831" s="5" t="s">
        <v>1927</v>
      </c>
      <c r="E831" s="5" t="s">
        <v>205</v>
      </c>
      <c r="F831" s="5" t="s">
        <v>1928</v>
      </c>
      <c r="G831" s="5" t="s">
        <v>1929</v>
      </c>
    </row>
    <row r="832" spans="1:7" x14ac:dyDescent="0.25">
      <c r="A832" s="5">
        <v>54</v>
      </c>
      <c r="B832" s="5" t="s">
        <v>1969</v>
      </c>
      <c r="C832" s="5" t="s">
        <v>1970</v>
      </c>
      <c r="D832" s="5" t="s">
        <v>1971</v>
      </c>
      <c r="E832" s="5" t="s">
        <v>204</v>
      </c>
      <c r="F832" s="5" t="s">
        <v>1928</v>
      </c>
      <c r="G832" s="5" t="s">
        <v>1972</v>
      </c>
    </row>
    <row r="833" spans="1:7" x14ac:dyDescent="0.25">
      <c r="A833" s="5">
        <v>54</v>
      </c>
      <c r="B833" s="5" t="s">
        <v>1973</v>
      </c>
      <c r="C833" s="5" t="s">
        <v>766</v>
      </c>
      <c r="D833" s="5" t="s">
        <v>1171</v>
      </c>
      <c r="E833" s="5" t="s">
        <v>204</v>
      </c>
      <c r="F833" s="5" t="s">
        <v>1974</v>
      </c>
      <c r="G833" s="5" t="s">
        <v>1934</v>
      </c>
    </row>
    <row r="834" spans="1:7" x14ac:dyDescent="0.25">
      <c r="A834" s="5">
        <v>54</v>
      </c>
      <c r="B834" s="8" t="s">
        <v>1935</v>
      </c>
      <c r="C834" s="8" t="s">
        <v>1936</v>
      </c>
      <c r="D834" s="8" t="s">
        <v>1937</v>
      </c>
      <c r="E834" s="8" t="s">
        <v>205</v>
      </c>
      <c r="F834" s="8" t="s">
        <v>1938</v>
      </c>
      <c r="G834" s="8" t="s">
        <v>1939</v>
      </c>
    </row>
    <row r="835" spans="1:7" x14ac:dyDescent="0.25">
      <c r="A835" s="5">
        <v>54</v>
      </c>
      <c r="B835" s="5" t="s">
        <v>2097</v>
      </c>
      <c r="C835" s="5" t="s">
        <v>2098</v>
      </c>
      <c r="D835" s="5" t="s">
        <v>2099</v>
      </c>
      <c r="E835" s="5" t="s">
        <v>204</v>
      </c>
      <c r="F835" s="5" t="s">
        <v>2100</v>
      </c>
      <c r="G835" s="5" t="s">
        <v>2101</v>
      </c>
    </row>
    <row r="836" spans="1:7" x14ac:dyDescent="0.25">
      <c r="A836" s="5">
        <v>54</v>
      </c>
      <c r="B836" s="5" t="s">
        <v>1945</v>
      </c>
      <c r="C836" s="5" t="s">
        <v>1946</v>
      </c>
      <c r="D836" s="5" t="s">
        <v>1864</v>
      </c>
      <c r="E836" s="5" t="s">
        <v>204</v>
      </c>
      <c r="F836" s="5" t="s">
        <v>1947</v>
      </c>
      <c r="G836" s="5" t="s">
        <v>1948</v>
      </c>
    </row>
    <row r="837" spans="1:7" x14ac:dyDescent="0.25">
      <c r="A837" s="5">
        <v>54</v>
      </c>
      <c r="B837" s="5" t="s">
        <v>1949</v>
      </c>
      <c r="C837" s="5" t="s">
        <v>1950</v>
      </c>
      <c r="D837" s="5" t="s">
        <v>1115</v>
      </c>
      <c r="E837" s="5" t="s">
        <v>205</v>
      </c>
      <c r="F837" s="5" t="s">
        <v>1951</v>
      </c>
      <c r="G837" s="5" t="s">
        <v>1952</v>
      </c>
    </row>
    <row r="838" spans="1:7" x14ac:dyDescent="0.25">
      <c r="A838" s="5">
        <v>54</v>
      </c>
      <c r="B838" s="5" t="s">
        <v>1953</v>
      </c>
      <c r="C838" s="5" t="s">
        <v>1858</v>
      </c>
      <c r="D838" s="5" t="s">
        <v>1954</v>
      </c>
      <c r="E838" s="5" t="s">
        <v>205</v>
      </c>
      <c r="F838" s="5" t="s">
        <v>1955</v>
      </c>
      <c r="G838" s="5" t="s">
        <v>1956</v>
      </c>
    </row>
    <row r="839" spans="1:7" x14ac:dyDescent="0.25">
      <c r="A839" s="5">
        <v>54</v>
      </c>
      <c r="B839" s="5" t="s">
        <v>1957</v>
      </c>
      <c r="C839" s="5" t="s">
        <v>1958</v>
      </c>
      <c r="D839" s="5" t="s">
        <v>1858</v>
      </c>
      <c r="E839" s="5" t="s">
        <v>204</v>
      </c>
      <c r="F839" s="5" t="s">
        <v>1959</v>
      </c>
      <c r="G839" s="5" t="s">
        <v>1960</v>
      </c>
    </row>
    <row r="840" spans="1:7" x14ac:dyDescent="0.25">
      <c r="A840" s="5">
        <v>54</v>
      </c>
      <c r="B840" s="5" t="s">
        <v>2016</v>
      </c>
      <c r="C840" s="5" t="s">
        <v>2017</v>
      </c>
      <c r="D840" s="5" t="s">
        <v>2018</v>
      </c>
      <c r="E840" s="5" t="s">
        <v>204</v>
      </c>
      <c r="F840" s="5" t="s">
        <v>2019</v>
      </c>
      <c r="G840" s="5" t="s">
        <v>2020</v>
      </c>
    </row>
    <row r="841" spans="1:7" x14ac:dyDescent="0.25">
      <c r="A841" s="8">
        <v>54</v>
      </c>
      <c r="B841" s="8" t="s">
        <v>2116</v>
      </c>
      <c r="C841" s="8" t="s">
        <v>2117</v>
      </c>
      <c r="D841" s="8" t="s">
        <v>2070</v>
      </c>
      <c r="E841" s="8" t="s">
        <v>205</v>
      </c>
      <c r="F841" s="8" t="s">
        <v>2118</v>
      </c>
      <c r="G841" s="8" t="s">
        <v>2041</v>
      </c>
    </row>
    <row r="842" spans="1:7" x14ac:dyDescent="0.25">
      <c r="A842" s="5">
        <v>55</v>
      </c>
      <c r="B842" s="5" t="s">
        <v>1920</v>
      </c>
      <c r="C842" s="5" t="s">
        <v>1921</v>
      </c>
      <c r="D842" s="5" t="s">
        <v>1922</v>
      </c>
      <c r="E842" s="5" t="s">
        <v>205</v>
      </c>
      <c r="F842" s="5" t="s">
        <v>1923</v>
      </c>
      <c r="G842" s="5" t="s">
        <v>1924</v>
      </c>
    </row>
    <row r="843" spans="1:7" x14ac:dyDescent="0.25">
      <c r="A843" s="5">
        <v>55</v>
      </c>
      <c r="B843" s="5" t="s">
        <v>1982</v>
      </c>
      <c r="C843" s="5" t="s">
        <v>1983</v>
      </c>
      <c r="D843" s="5" t="s">
        <v>1872</v>
      </c>
      <c r="E843" s="5" t="s">
        <v>205</v>
      </c>
      <c r="F843" s="5" t="s">
        <v>1984</v>
      </c>
      <c r="G843" s="5" t="s">
        <v>1929</v>
      </c>
    </row>
    <row r="844" spans="1:7" x14ac:dyDescent="0.25">
      <c r="A844" s="5">
        <v>55</v>
      </c>
      <c r="B844" s="5" t="s">
        <v>1969</v>
      </c>
      <c r="C844" s="5" t="s">
        <v>1970</v>
      </c>
      <c r="D844" s="5" t="s">
        <v>1971</v>
      </c>
      <c r="E844" s="5" t="s">
        <v>204</v>
      </c>
      <c r="F844" s="5" t="s">
        <v>1928</v>
      </c>
      <c r="G844" s="5" t="s">
        <v>1972</v>
      </c>
    </row>
    <row r="845" spans="1:7" x14ac:dyDescent="0.25">
      <c r="A845" s="5">
        <v>55</v>
      </c>
      <c r="B845" s="5" t="s">
        <v>1930</v>
      </c>
      <c r="C845" s="5" t="s">
        <v>1931</v>
      </c>
      <c r="D845" s="5" t="s">
        <v>1932</v>
      </c>
      <c r="E845" s="5" t="s">
        <v>205</v>
      </c>
      <c r="F845" s="5" t="s">
        <v>1933</v>
      </c>
      <c r="G845" s="5" t="s">
        <v>1934</v>
      </c>
    </row>
    <row r="846" spans="1:7" x14ac:dyDescent="0.25">
      <c r="A846" s="5">
        <v>55</v>
      </c>
      <c r="B846" s="5" t="s">
        <v>1997</v>
      </c>
      <c r="C846" s="5" t="s">
        <v>1998</v>
      </c>
      <c r="D846" s="5" t="s">
        <v>1115</v>
      </c>
      <c r="E846" s="5" t="s">
        <v>205</v>
      </c>
      <c r="F846" s="5" t="s">
        <v>1999</v>
      </c>
      <c r="G846" s="5" t="s">
        <v>2000</v>
      </c>
    </row>
    <row r="847" spans="1:7" x14ac:dyDescent="0.25">
      <c r="A847" s="5">
        <v>55</v>
      </c>
      <c r="B847" s="5" t="s">
        <v>2097</v>
      </c>
      <c r="C847" s="5" t="s">
        <v>2098</v>
      </c>
      <c r="D847" s="5" t="s">
        <v>2099</v>
      </c>
      <c r="E847" s="5" t="s">
        <v>204</v>
      </c>
      <c r="F847" s="5" t="s">
        <v>2100</v>
      </c>
      <c r="G847" s="5" t="s">
        <v>2101</v>
      </c>
    </row>
    <row r="848" spans="1:7" x14ac:dyDescent="0.25">
      <c r="A848" s="5">
        <v>55</v>
      </c>
      <c r="B848" s="5" t="s">
        <v>1945</v>
      </c>
      <c r="C848" s="5" t="s">
        <v>1946</v>
      </c>
      <c r="D848" s="5" t="s">
        <v>1864</v>
      </c>
      <c r="E848" s="5" t="s">
        <v>204</v>
      </c>
      <c r="F848" s="5" t="s">
        <v>1947</v>
      </c>
      <c r="G848" s="5" t="s">
        <v>1948</v>
      </c>
    </row>
    <row r="849" spans="1:7" x14ac:dyDescent="0.25">
      <c r="A849" s="5">
        <v>55</v>
      </c>
      <c r="B849" s="5" t="s">
        <v>1949</v>
      </c>
      <c r="C849" s="5" t="s">
        <v>1950</v>
      </c>
      <c r="D849" s="5" t="s">
        <v>1115</v>
      </c>
      <c r="E849" s="5" t="s">
        <v>205</v>
      </c>
      <c r="F849" s="5" t="s">
        <v>1951</v>
      </c>
      <c r="G849" s="5" t="s">
        <v>1952</v>
      </c>
    </row>
    <row r="850" spans="1:7" x14ac:dyDescent="0.25">
      <c r="A850" s="5">
        <v>55</v>
      </c>
      <c r="B850" s="5" t="s">
        <v>1953</v>
      </c>
      <c r="C850" s="5" t="s">
        <v>1858</v>
      </c>
      <c r="D850" s="5" t="s">
        <v>1954</v>
      </c>
      <c r="E850" s="5" t="s">
        <v>205</v>
      </c>
      <c r="F850" s="5" t="s">
        <v>1955</v>
      </c>
      <c r="G850" s="5" t="s">
        <v>1956</v>
      </c>
    </row>
    <row r="851" spans="1:7" x14ac:dyDescent="0.25">
      <c r="A851" s="5">
        <v>55</v>
      </c>
      <c r="B851" s="5" t="s">
        <v>1957</v>
      </c>
      <c r="C851" s="5" t="s">
        <v>1958</v>
      </c>
      <c r="D851" s="5" t="s">
        <v>1858</v>
      </c>
      <c r="E851" s="5" t="s">
        <v>204</v>
      </c>
      <c r="F851" s="5" t="s">
        <v>1959</v>
      </c>
      <c r="G851" s="5" t="s">
        <v>1960</v>
      </c>
    </row>
    <row r="852" spans="1:7" x14ac:dyDescent="0.25">
      <c r="A852" s="5">
        <v>55</v>
      </c>
      <c r="B852" s="5" t="s">
        <v>2016</v>
      </c>
      <c r="C852" s="5" t="s">
        <v>2017</v>
      </c>
      <c r="D852" s="5" t="s">
        <v>2018</v>
      </c>
      <c r="E852" s="5" t="s">
        <v>204</v>
      </c>
      <c r="F852" s="5" t="s">
        <v>2019</v>
      </c>
      <c r="G852" s="5" t="s">
        <v>2020</v>
      </c>
    </row>
    <row r="853" spans="1:7" x14ac:dyDescent="0.25">
      <c r="A853" s="5">
        <v>55</v>
      </c>
      <c r="B853" s="8" t="s">
        <v>2119</v>
      </c>
      <c r="C853" s="8" t="s">
        <v>2120</v>
      </c>
      <c r="D853" s="8" t="s">
        <v>1814</v>
      </c>
      <c r="E853" s="8" t="s">
        <v>205</v>
      </c>
      <c r="F853" s="8" t="s">
        <v>2121</v>
      </c>
      <c r="G853" s="8" t="s">
        <v>2122</v>
      </c>
    </row>
    <row r="854" spans="1:7" x14ac:dyDescent="0.25">
      <c r="A854" s="5">
        <v>56</v>
      </c>
      <c r="B854" s="5" t="s">
        <v>1920</v>
      </c>
      <c r="C854" s="5" t="s">
        <v>1921</v>
      </c>
      <c r="D854" s="5" t="s">
        <v>1922</v>
      </c>
      <c r="E854" s="5" t="s">
        <v>205</v>
      </c>
      <c r="F854" s="5" t="s">
        <v>1923</v>
      </c>
      <c r="G854" s="5" t="s">
        <v>1924</v>
      </c>
    </row>
    <row r="855" spans="1:7" x14ac:dyDescent="0.25">
      <c r="A855" s="5">
        <v>56</v>
      </c>
      <c r="B855" s="5" t="s">
        <v>1982</v>
      </c>
      <c r="C855" s="5" t="s">
        <v>1983</v>
      </c>
      <c r="D855" s="5" t="s">
        <v>1872</v>
      </c>
      <c r="E855" s="5" t="s">
        <v>205</v>
      </c>
      <c r="F855" s="5" t="s">
        <v>1984</v>
      </c>
      <c r="G855" s="5" t="s">
        <v>1929</v>
      </c>
    </row>
    <row r="856" spans="1:7" x14ac:dyDescent="0.25">
      <c r="A856" s="5">
        <v>56</v>
      </c>
      <c r="B856" s="5" t="s">
        <v>1969</v>
      </c>
      <c r="C856" s="5" t="s">
        <v>1970</v>
      </c>
      <c r="D856" s="5" t="s">
        <v>1971</v>
      </c>
      <c r="E856" s="5" t="s">
        <v>204</v>
      </c>
      <c r="F856" s="5" t="s">
        <v>1928</v>
      </c>
      <c r="G856" s="5" t="s">
        <v>1972</v>
      </c>
    </row>
    <row r="857" spans="1:7" x14ac:dyDescent="0.25">
      <c r="A857" s="5">
        <v>56</v>
      </c>
      <c r="B857" s="5" t="s">
        <v>1930</v>
      </c>
      <c r="C857" s="5" t="s">
        <v>1931</v>
      </c>
      <c r="D857" s="5" t="s">
        <v>1932</v>
      </c>
      <c r="E857" s="5" t="s">
        <v>205</v>
      </c>
      <c r="F857" s="5" t="s">
        <v>1933</v>
      </c>
      <c r="G857" s="5" t="s">
        <v>1934</v>
      </c>
    </row>
    <row r="858" spans="1:7" x14ac:dyDescent="0.25">
      <c r="A858" s="5">
        <v>56</v>
      </c>
      <c r="B858" s="8" t="s">
        <v>1978</v>
      </c>
      <c r="C858" s="8" t="s">
        <v>1979</v>
      </c>
      <c r="D858" s="8" t="s">
        <v>453</v>
      </c>
      <c r="E858" s="8" t="s">
        <v>205</v>
      </c>
      <c r="F858" s="8" t="s">
        <v>1980</v>
      </c>
      <c r="G858" s="8" t="s">
        <v>1981</v>
      </c>
    </row>
    <row r="859" spans="1:7" x14ac:dyDescent="0.25">
      <c r="A859" s="5">
        <v>56</v>
      </c>
      <c r="B859" s="5" t="s">
        <v>2097</v>
      </c>
      <c r="C859" s="5" t="s">
        <v>2098</v>
      </c>
      <c r="D859" s="5" t="s">
        <v>2099</v>
      </c>
      <c r="E859" s="5" t="s">
        <v>204</v>
      </c>
      <c r="F859" s="5" t="s">
        <v>2100</v>
      </c>
      <c r="G859" s="5" t="s">
        <v>2101</v>
      </c>
    </row>
    <row r="860" spans="1:7" x14ac:dyDescent="0.25">
      <c r="A860" s="5">
        <v>56</v>
      </c>
      <c r="B860" s="5" t="s">
        <v>1945</v>
      </c>
      <c r="C860" s="5" t="s">
        <v>1946</v>
      </c>
      <c r="D860" s="5" t="s">
        <v>1864</v>
      </c>
      <c r="E860" s="5" t="s">
        <v>204</v>
      </c>
      <c r="F860" s="5" t="s">
        <v>1947</v>
      </c>
      <c r="G860" s="5" t="s">
        <v>1948</v>
      </c>
    </row>
    <row r="861" spans="1:7" x14ac:dyDescent="0.25">
      <c r="A861" s="5">
        <v>56</v>
      </c>
      <c r="B861" s="5" t="s">
        <v>1975</v>
      </c>
      <c r="C861" s="5" t="s">
        <v>1976</v>
      </c>
      <c r="D861" s="5" t="s">
        <v>1927</v>
      </c>
      <c r="E861" s="5" t="s">
        <v>205</v>
      </c>
      <c r="F861" s="5" t="s">
        <v>1977</v>
      </c>
      <c r="G861" s="5" t="s">
        <v>1952</v>
      </c>
    </row>
    <row r="862" spans="1:7" x14ac:dyDescent="0.25">
      <c r="A862" s="5">
        <v>56</v>
      </c>
      <c r="B862" s="5" t="s">
        <v>1953</v>
      </c>
      <c r="C862" s="5" t="s">
        <v>1858</v>
      </c>
      <c r="D862" s="5" t="s">
        <v>1954</v>
      </c>
      <c r="E862" s="5" t="s">
        <v>205</v>
      </c>
      <c r="F862" s="5" t="s">
        <v>1955</v>
      </c>
      <c r="G862" s="5" t="s">
        <v>1956</v>
      </c>
    </row>
    <row r="863" spans="1:7" x14ac:dyDescent="0.25">
      <c r="A863" s="5">
        <v>56</v>
      </c>
      <c r="B863" s="5" t="s">
        <v>1957</v>
      </c>
      <c r="C863" s="5" t="s">
        <v>1958</v>
      </c>
      <c r="D863" s="5" t="s">
        <v>1858</v>
      </c>
      <c r="E863" s="5" t="s">
        <v>204</v>
      </c>
      <c r="F863" s="5" t="s">
        <v>1959</v>
      </c>
      <c r="G863" s="5" t="s">
        <v>1960</v>
      </c>
    </row>
    <row r="864" spans="1:7" x14ac:dyDescent="0.25">
      <c r="A864" s="5">
        <v>56</v>
      </c>
      <c r="B864" s="5" t="s">
        <v>2016</v>
      </c>
      <c r="C864" s="5" t="s">
        <v>2017</v>
      </c>
      <c r="D864" s="5" t="s">
        <v>2018</v>
      </c>
      <c r="E864" s="5" t="s">
        <v>204</v>
      </c>
      <c r="F864" s="5" t="s">
        <v>2019</v>
      </c>
      <c r="G864" s="5" t="s">
        <v>2020</v>
      </c>
    </row>
    <row r="865" spans="1:7" x14ac:dyDescent="0.25">
      <c r="A865" s="5">
        <v>56</v>
      </c>
      <c r="B865" s="5" t="s">
        <v>1964</v>
      </c>
      <c r="C865" s="5" t="s">
        <v>1965</v>
      </c>
      <c r="D865" s="5" t="s">
        <v>1966</v>
      </c>
      <c r="E865" s="5" t="s">
        <v>204</v>
      </c>
      <c r="F865" s="5" t="s">
        <v>1967</v>
      </c>
      <c r="G865" s="5" t="s">
        <v>1968</v>
      </c>
    </row>
    <row r="866" spans="1:7" x14ac:dyDescent="0.25">
      <c r="A866" s="5">
        <v>57</v>
      </c>
      <c r="B866" s="5" t="s">
        <v>1920</v>
      </c>
      <c r="C866" s="5" t="s">
        <v>1921</v>
      </c>
      <c r="D866" s="5" t="s">
        <v>1922</v>
      </c>
      <c r="E866" s="5" t="s">
        <v>205</v>
      </c>
      <c r="F866" s="5" t="s">
        <v>1923</v>
      </c>
      <c r="G866" s="5" t="s">
        <v>1924</v>
      </c>
    </row>
    <row r="867" spans="1:7" x14ac:dyDescent="0.25">
      <c r="A867" s="5">
        <v>57</v>
      </c>
      <c r="B867" s="5" t="s">
        <v>1982</v>
      </c>
      <c r="C867" s="5" t="s">
        <v>1983</v>
      </c>
      <c r="D867" s="5" t="s">
        <v>1872</v>
      </c>
      <c r="E867" s="5" t="s">
        <v>205</v>
      </c>
      <c r="F867" s="5" t="s">
        <v>1984</v>
      </c>
      <c r="G867" s="5" t="s">
        <v>1929</v>
      </c>
    </row>
    <row r="868" spans="1:7" x14ac:dyDescent="0.25">
      <c r="A868" s="5">
        <v>57</v>
      </c>
      <c r="B868" s="5" t="s">
        <v>1969</v>
      </c>
      <c r="C868" s="5" t="s">
        <v>1970</v>
      </c>
      <c r="D868" s="5" t="s">
        <v>1971</v>
      </c>
      <c r="E868" s="5" t="s">
        <v>204</v>
      </c>
      <c r="F868" s="5" t="s">
        <v>1928</v>
      </c>
      <c r="G868" s="5" t="s">
        <v>1972</v>
      </c>
    </row>
    <row r="869" spans="1:7" x14ac:dyDescent="0.25">
      <c r="A869" s="5">
        <v>57</v>
      </c>
      <c r="B869" s="5" t="s">
        <v>1930</v>
      </c>
      <c r="C869" s="5" t="s">
        <v>1931</v>
      </c>
      <c r="D869" s="5" t="s">
        <v>1932</v>
      </c>
      <c r="E869" s="5" t="s">
        <v>205</v>
      </c>
      <c r="F869" s="5" t="s">
        <v>1933</v>
      </c>
      <c r="G869" s="5" t="s">
        <v>1934</v>
      </c>
    </row>
    <row r="870" spans="1:7" x14ac:dyDescent="0.25">
      <c r="A870" s="5">
        <v>57</v>
      </c>
      <c r="B870" s="8" t="s">
        <v>1978</v>
      </c>
      <c r="C870" s="8" t="s">
        <v>1979</v>
      </c>
      <c r="D870" s="8" t="s">
        <v>453</v>
      </c>
      <c r="E870" s="8" t="s">
        <v>205</v>
      </c>
      <c r="F870" s="8" t="s">
        <v>1980</v>
      </c>
      <c r="G870" s="8" t="s">
        <v>1981</v>
      </c>
    </row>
    <row r="871" spans="1:7" x14ac:dyDescent="0.25">
      <c r="A871" s="5">
        <v>57</v>
      </c>
      <c r="B871" s="5" t="s">
        <v>2097</v>
      </c>
      <c r="C871" s="5" t="s">
        <v>2098</v>
      </c>
      <c r="D871" s="5" t="s">
        <v>2099</v>
      </c>
      <c r="E871" s="5" t="s">
        <v>204</v>
      </c>
      <c r="F871" s="5" t="s">
        <v>2100</v>
      </c>
      <c r="G871" s="5" t="s">
        <v>2101</v>
      </c>
    </row>
    <row r="872" spans="1:7" x14ac:dyDescent="0.25">
      <c r="A872" s="5">
        <v>57</v>
      </c>
      <c r="B872" s="5" t="s">
        <v>1945</v>
      </c>
      <c r="C872" s="5" t="s">
        <v>1946</v>
      </c>
      <c r="D872" s="5" t="s">
        <v>1864</v>
      </c>
      <c r="E872" s="5" t="s">
        <v>204</v>
      </c>
      <c r="F872" s="5" t="s">
        <v>1947</v>
      </c>
      <c r="G872" s="5" t="s">
        <v>1948</v>
      </c>
    </row>
    <row r="873" spans="1:7" x14ac:dyDescent="0.25">
      <c r="A873" s="5">
        <v>57</v>
      </c>
      <c r="B873" s="5" t="s">
        <v>1975</v>
      </c>
      <c r="C873" s="5" t="s">
        <v>1976</v>
      </c>
      <c r="D873" s="5" t="s">
        <v>1927</v>
      </c>
      <c r="E873" s="5" t="s">
        <v>205</v>
      </c>
      <c r="F873" s="5" t="s">
        <v>1977</v>
      </c>
      <c r="G873" s="5" t="s">
        <v>1952</v>
      </c>
    </row>
    <row r="874" spans="1:7" x14ac:dyDescent="0.25">
      <c r="A874" s="5">
        <v>57</v>
      </c>
      <c r="B874" s="5" t="s">
        <v>1953</v>
      </c>
      <c r="C874" s="5" t="s">
        <v>1858</v>
      </c>
      <c r="D874" s="5" t="s">
        <v>1954</v>
      </c>
      <c r="E874" s="5" t="s">
        <v>205</v>
      </c>
      <c r="F874" s="5" t="s">
        <v>1955</v>
      </c>
      <c r="G874" s="5" t="s">
        <v>1956</v>
      </c>
    </row>
    <row r="875" spans="1:7" x14ac:dyDescent="0.25">
      <c r="A875" s="5">
        <v>57</v>
      </c>
      <c r="B875" s="5" t="s">
        <v>1957</v>
      </c>
      <c r="C875" s="5" t="s">
        <v>1958</v>
      </c>
      <c r="D875" s="5" t="s">
        <v>1858</v>
      </c>
      <c r="E875" s="5" t="s">
        <v>204</v>
      </c>
      <c r="F875" s="5" t="s">
        <v>1959</v>
      </c>
      <c r="G875" s="5" t="s">
        <v>1960</v>
      </c>
    </row>
    <row r="876" spans="1:7" x14ac:dyDescent="0.25">
      <c r="A876" s="5">
        <v>57</v>
      </c>
      <c r="B876" s="5" t="s">
        <v>2016</v>
      </c>
      <c r="C876" s="5" t="s">
        <v>2017</v>
      </c>
      <c r="D876" s="5" t="s">
        <v>2018</v>
      </c>
      <c r="E876" s="5" t="s">
        <v>204</v>
      </c>
      <c r="F876" s="5" t="s">
        <v>2019</v>
      </c>
      <c r="G876" s="5" t="s">
        <v>2020</v>
      </c>
    </row>
    <row r="877" spans="1:7" x14ac:dyDescent="0.25">
      <c r="A877" s="5">
        <v>57</v>
      </c>
      <c r="B877" s="5" t="s">
        <v>1964</v>
      </c>
      <c r="C877" s="5" t="s">
        <v>1965</v>
      </c>
      <c r="D877" s="5" t="s">
        <v>1966</v>
      </c>
      <c r="E877" s="5" t="s">
        <v>204</v>
      </c>
      <c r="F877" s="5" t="s">
        <v>1967</v>
      </c>
      <c r="G877" s="5" t="s">
        <v>1968</v>
      </c>
    </row>
    <row r="878" spans="1:7" x14ac:dyDescent="0.25">
      <c r="A878" s="5">
        <v>58</v>
      </c>
      <c r="B878" s="5" t="s">
        <v>1920</v>
      </c>
      <c r="C878" s="5" t="s">
        <v>1921</v>
      </c>
      <c r="D878" s="5" t="s">
        <v>1922</v>
      </c>
      <c r="E878" s="5" t="s">
        <v>205</v>
      </c>
      <c r="F878" s="5" t="s">
        <v>1923</v>
      </c>
      <c r="G878" s="5" t="s">
        <v>1924</v>
      </c>
    </row>
    <row r="879" spans="1:7" x14ac:dyDescent="0.25">
      <c r="A879" s="5">
        <v>58</v>
      </c>
      <c r="B879" s="5" t="s">
        <v>1982</v>
      </c>
      <c r="C879" s="5" t="s">
        <v>1983</v>
      </c>
      <c r="D879" s="5" t="s">
        <v>1872</v>
      </c>
      <c r="E879" s="5" t="s">
        <v>205</v>
      </c>
      <c r="F879" s="5" t="s">
        <v>1984</v>
      </c>
      <c r="G879" s="5" t="s">
        <v>1929</v>
      </c>
    </row>
    <row r="880" spans="1:7" x14ac:dyDescent="0.25">
      <c r="A880" s="5">
        <v>58</v>
      </c>
      <c r="B880" s="5" t="s">
        <v>1969</v>
      </c>
      <c r="C880" s="5" t="s">
        <v>1970</v>
      </c>
      <c r="D880" s="5" t="s">
        <v>1971</v>
      </c>
      <c r="E880" s="5" t="s">
        <v>204</v>
      </c>
      <c r="F880" s="5" t="s">
        <v>1928</v>
      </c>
      <c r="G880" s="5" t="s">
        <v>1972</v>
      </c>
    </row>
    <row r="881" spans="1:7" x14ac:dyDescent="0.25">
      <c r="A881" s="5">
        <v>58</v>
      </c>
      <c r="B881" s="5" t="s">
        <v>1930</v>
      </c>
      <c r="C881" s="5" t="s">
        <v>1931</v>
      </c>
      <c r="D881" s="5" t="s">
        <v>1932</v>
      </c>
      <c r="E881" s="5" t="s">
        <v>205</v>
      </c>
      <c r="F881" s="5" t="s">
        <v>1933</v>
      </c>
      <c r="G881" s="5" t="s">
        <v>1934</v>
      </c>
    </row>
    <row r="882" spans="1:7" x14ac:dyDescent="0.25">
      <c r="A882" s="5">
        <v>58</v>
      </c>
      <c r="B882" s="8" t="s">
        <v>1978</v>
      </c>
      <c r="C882" s="8" t="s">
        <v>1979</v>
      </c>
      <c r="D882" s="8" t="s">
        <v>453</v>
      </c>
      <c r="E882" s="8" t="s">
        <v>205</v>
      </c>
      <c r="F882" s="8" t="s">
        <v>1980</v>
      </c>
      <c r="G882" s="8" t="s">
        <v>1981</v>
      </c>
    </row>
    <row r="883" spans="1:7" x14ac:dyDescent="0.25">
      <c r="A883" s="5">
        <v>58</v>
      </c>
      <c r="B883" s="5" t="s">
        <v>2097</v>
      </c>
      <c r="C883" s="5" t="s">
        <v>2098</v>
      </c>
      <c r="D883" s="5" t="s">
        <v>2099</v>
      </c>
      <c r="E883" s="5" t="s">
        <v>204</v>
      </c>
      <c r="F883" s="5" t="s">
        <v>2100</v>
      </c>
      <c r="G883" s="5" t="s">
        <v>2101</v>
      </c>
    </row>
    <row r="884" spans="1:7" x14ac:dyDescent="0.25">
      <c r="A884" s="5">
        <v>58</v>
      </c>
      <c r="B884" s="5" t="s">
        <v>1945</v>
      </c>
      <c r="C884" s="5" t="s">
        <v>1946</v>
      </c>
      <c r="D884" s="5" t="s">
        <v>1864</v>
      </c>
      <c r="E884" s="5" t="s">
        <v>204</v>
      </c>
      <c r="F884" s="5" t="s">
        <v>1947</v>
      </c>
      <c r="G884" s="5" t="s">
        <v>1948</v>
      </c>
    </row>
    <row r="885" spans="1:7" x14ac:dyDescent="0.25">
      <c r="A885" s="5">
        <v>58</v>
      </c>
      <c r="B885" s="5" t="s">
        <v>1975</v>
      </c>
      <c r="C885" s="5" t="s">
        <v>1976</v>
      </c>
      <c r="D885" s="5" t="s">
        <v>1927</v>
      </c>
      <c r="E885" s="5" t="s">
        <v>205</v>
      </c>
      <c r="F885" s="5" t="s">
        <v>1977</v>
      </c>
      <c r="G885" s="5" t="s">
        <v>1952</v>
      </c>
    </row>
    <row r="886" spans="1:7" x14ac:dyDescent="0.25">
      <c r="A886" s="5">
        <v>58</v>
      </c>
      <c r="B886" s="5" t="s">
        <v>1953</v>
      </c>
      <c r="C886" s="5" t="s">
        <v>1858</v>
      </c>
      <c r="D886" s="5" t="s">
        <v>1954</v>
      </c>
      <c r="E886" s="5" t="s">
        <v>205</v>
      </c>
      <c r="F886" s="5" t="s">
        <v>1955</v>
      </c>
      <c r="G886" s="5" t="s">
        <v>1956</v>
      </c>
    </row>
    <row r="887" spans="1:7" x14ac:dyDescent="0.25">
      <c r="A887" s="5">
        <v>58</v>
      </c>
      <c r="B887" s="5" t="s">
        <v>1957</v>
      </c>
      <c r="C887" s="5" t="s">
        <v>1958</v>
      </c>
      <c r="D887" s="5" t="s">
        <v>1858</v>
      </c>
      <c r="E887" s="5" t="s">
        <v>204</v>
      </c>
      <c r="F887" s="5" t="s">
        <v>1959</v>
      </c>
      <c r="G887" s="5" t="s">
        <v>1960</v>
      </c>
    </row>
    <row r="888" spans="1:7" x14ac:dyDescent="0.25">
      <c r="A888" s="5">
        <v>58</v>
      </c>
      <c r="B888" s="5" t="s">
        <v>2016</v>
      </c>
      <c r="C888" s="5" t="s">
        <v>2017</v>
      </c>
      <c r="D888" s="5" t="s">
        <v>2018</v>
      </c>
      <c r="E888" s="5" t="s">
        <v>204</v>
      </c>
      <c r="F888" s="5" t="s">
        <v>2019</v>
      </c>
      <c r="G888" s="5" t="s">
        <v>2020</v>
      </c>
    </row>
    <row r="889" spans="1:7" x14ac:dyDescent="0.25">
      <c r="A889" s="5">
        <v>58</v>
      </c>
      <c r="B889" s="5" t="s">
        <v>1964</v>
      </c>
      <c r="C889" s="5" t="s">
        <v>1965</v>
      </c>
      <c r="D889" s="5" t="s">
        <v>1966</v>
      </c>
      <c r="E889" s="5" t="s">
        <v>204</v>
      </c>
      <c r="F889" s="5" t="s">
        <v>1967</v>
      </c>
      <c r="G889" s="5" t="s">
        <v>1968</v>
      </c>
    </row>
    <row r="890" spans="1:7" x14ac:dyDescent="0.25">
      <c r="A890" s="5">
        <v>59</v>
      </c>
      <c r="B890" s="5" t="s">
        <v>1920</v>
      </c>
      <c r="C890" s="5" t="s">
        <v>1921</v>
      </c>
      <c r="D890" s="5" t="s">
        <v>1922</v>
      </c>
      <c r="E890" s="5" t="s">
        <v>205</v>
      </c>
      <c r="F890" s="5" t="s">
        <v>1923</v>
      </c>
      <c r="G890" s="5" t="s">
        <v>1924</v>
      </c>
    </row>
    <row r="891" spans="1:7" x14ac:dyDescent="0.25">
      <c r="A891" s="5">
        <v>59</v>
      </c>
      <c r="B891" s="5" t="s">
        <v>1982</v>
      </c>
      <c r="C891" s="5" t="s">
        <v>1983</v>
      </c>
      <c r="D891" s="5" t="s">
        <v>1872</v>
      </c>
      <c r="E891" s="5" t="s">
        <v>205</v>
      </c>
      <c r="F891" s="5" t="s">
        <v>1984</v>
      </c>
      <c r="G891" s="5" t="s">
        <v>1929</v>
      </c>
    </row>
    <row r="892" spans="1:7" x14ac:dyDescent="0.25">
      <c r="A892" s="5">
        <v>59</v>
      </c>
      <c r="B892" s="5" t="s">
        <v>1969</v>
      </c>
      <c r="C892" s="5" t="s">
        <v>1970</v>
      </c>
      <c r="D892" s="5" t="s">
        <v>1971</v>
      </c>
      <c r="E892" s="5" t="s">
        <v>204</v>
      </c>
      <c r="F892" s="5" t="s">
        <v>1928</v>
      </c>
      <c r="G892" s="5" t="s">
        <v>1972</v>
      </c>
    </row>
    <row r="893" spans="1:7" x14ac:dyDescent="0.25">
      <c r="A893" s="5">
        <v>59</v>
      </c>
      <c r="B893" s="5" t="s">
        <v>1930</v>
      </c>
      <c r="C893" s="5" t="s">
        <v>1931</v>
      </c>
      <c r="D893" s="5" t="s">
        <v>1932</v>
      </c>
      <c r="E893" s="5" t="s">
        <v>205</v>
      </c>
      <c r="F893" s="5" t="s">
        <v>1933</v>
      </c>
      <c r="G893" s="5" t="s">
        <v>1934</v>
      </c>
    </row>
    <row r="894" spans="1:7" x14ac:dyDescent="0.25">
      <c r="A894" s="5">
        <v>59</v>
      </c>
      <c r="B894" s="8" t="s">
        <v>1978</v>
      </c>
      <c r="C894" s="8" t="s">
        <v>1979</v>
      </c>
      <c r="D894" s="8" t="s">
        <v>453</v>
      </c>
      <c r="E894" s="8" t="s">
        <v>205</v>
      </c>
      <c r="F894" s="8" t="s">
        <v>1980</v>
      </c>
      <c r="G894" s="8" t="s">
        <v>1981</v>
      </c>
    </row>
    <row r="895" spans="1:7" x14ac:dyDescent="0.25">
      <c r="A895" s="5">
        <v>59</v>
      </c>
      <c r="B895" s="5" t="s">
        <v>2097</v>
      </c>
      <c r="C895" s="5" t="s">
        <v>2098</v>
      </c>
      <c r="D895" s="5" t="s">
        <v>2099</v>
      </c>
      <c r="E895" s="5" t="s">
        <v>204</v>
      </c>
      <c r="F895" s="5" t="s">
        <v>2100</v>
      </c>
      <c r="G895" s="5" t="s">
        <v>2101</v>
      </c>
    </row>
    <row r="896" spans="1:7" x14ac:dyDescent="0.25">
      <c r="A896" s="5">
        <v>59</v>
      </c>
      <c r="B896" s="5" t="s">
        <v>1945</v>
      </c>
      <c r="C896" s="5" t="s">
        <v>1946</v>
      </c>
      <c r="D896" s="5" t="s">
        <v>1864</v>
      </c>
      <c r="E896" s="5" t="s">
        <v>204</v>
      </c>
      <c r="F896" s="5" t="s">
        <v>1947</v>
      </c>
      <c r="G896" s="5" t="s">
        <v>1948</v>
      </c>
    </row>
    <row r="897" spans="1:7" x14ac:dyDescent="0.25">
      <c r="A897" s="5">
        <v>59</v>
      </c>
      <c r="B897" s="5" t="s">
        <v>1975</v>
      </c>
      <c r="C897" s="5" t="s">
        <v>1976</v>
      </c>
      <c r="D897" s="5" t="s">
        <v>1927</v>
      </c>
      <c r="E897" s="5" t="s">
        <v>205</v>
      </c>
      <c r="F897" s="5" t="s">
        <v>1977</v>
      </c>
      <c r="G897" s="5" t="s">
        <v>1952</v>
      </c>
    </row>
    <row r="898" spans="1:7" x14ac:dyDescent="0.25">
      <c r="A898" s="5">
        <v>59</v>
      </c>
      <c r="B898" s="5" t="s">
        <v>1953</v>
      </c>
      <c r="C898" s="5" t="s">
        <v>1858</v>
      </c>
      <c r="D898" s="5" t="s">
        <v>1954</v>
      </c>
      <c r="E898" s="5" t="s">
        <v>205</v>
      </c>
      <c r="F898" s="5" t="s">
        <v>1955</v>
      </c>
      <c r="G898" s="5" t="s">
        <v>1956</v>
      </c>
    </row>
    <row r="899" spans="1:7" x14ac:dyDescent="0.25">
      <c r="A899" s="5">
        <v>59</v>
      </c>
      <c r="B899" s="5" t="s">
        <v>1957</v>
      </c>
      <c r="C899" s="5" t="s">
        <v>1958</v>
      </c>
      <c r="D899" s="5" t="s">
        <v>1858</v>
      </c>
      <c r="E899" s="5" t="s">
        <v>204</v>
      </c>
      <c r="F899" s="5" t="s">
        <v>1959</v>
      </c>
      <c r="G899" s="5" t="s">
        <v>1960</v>
      </c>
    </row>
    <row r="900" spans="1:7" x14ac:dyDescent="0.25">
      <c r="A900" s="5">
        <v>59</v>
      </c>
      <c r="B900" s="5" t="s">
        <v>2016</v>
      </c>
      <c r="C900" s="5" t="s">
        <v>2017</v>
      </c>
      <c r="D900" s="5" t="s">
        <v>2018</v>
      </c>
      <c r="E900" s="5" t="s">
        <v>204</v>
      </c>
      <c r="F900" s="5" t="s">
        <v>2019</v>
      </c>
      <c r="G900" s="5" t="s">
        <v>2020</v>
      </c>
    </row>
    <row r="901" spans="1:7" x14ac:dyDescent="0.25">
      <c r="A901" s="5">
        <v>59</v>
      </c>
      <c r="B901" s="5" t="s">
        <v>1964</v>
      </c>
      <c r="C901" s="5" t="s">
        <v>1965</v>
      </c>
      <c r="D901" s="5" t="s">
        <v>1966</v>
      </c>
      <c r="E901" s="5" t="s">
        <v>204</v>
      </c>
      <c r="F901" s="5" t="s">
        <v>1967</v>
      </c>
      <c r="G901" s="5" t="s">
        <v>1968</v>
      </c>
    </row>
    <row r="902" spans="1:7" x14ac:dyDescent="0.25">
      <c r="A902" s="5">
        <v>59</v>
      </c>
      <c r="B902" s="5" t="s">
        <v>1920</v>
      </c>
      <c r="C902" s="5" t="s">
        <v>1921</v>
      </c>
      <c r="D902" s="5" t="s">
        <v>1922</v>
      </c>
      <c r="E902" s="5" t="s">
        <v>205</v>
      </c>
      <c r="F902" s="5" t="s">
        <v>1923</v>
      </c>
      <c r="G902" s="5" t="s">
        <v>1924</v>
      </c>
    </row>
    <row r="903" spans="1:7" x14ac:dyDescent="0.25">
      <c r="A903" s="5">
        <v>59</v>
      </c>
      <c r="B903" s="5" t="s">
        <v>1982</v>
      </c>
      <c r="C903" s="5" t="s">
        <v>1983</v>
      </c>
      <c r="D903" s="5" t="s">
        <v>1872</v>
      </c>
      <c r="E903" s="5" t="s">
        <v>205</v>
      </c>
      <c r="F903" s="5" t="s">
        <v>1984</v>
      </c>
      <c r="G903" s="5" t="s">
        <v>1929</v>
      </c>
    </row>
    <row r="904" spans="1:7" x14ac:dyDescent="0.25">
      <c r="A904" s="5">
        <v>59</v>
      </c>
      <c r="B904" s="5" t="s">
        <v>1969</v>
      </c>
      <c r="C904" s="5" t="s">
        <v>1970</v>
      </c>
      <c r="D904" s="5" t="s">
        <v>1971</v>
      </c>
      <c r="E904" s="5" t="s">
        <v>204</v>
      </c>
      <c r="F904" s="5" t="s">
        <v>1928</v>
      </c>
      <c r="G904" s="5" t="s">
        <v>1972</v>
      </c>
    </row>
    <row r="905" spans="1:7" x14ac:dyDescent="0.25">
      <c r="A905" s="5">
        <v>59</v>
      </c>
      <c r="B905" s="5" t="s">
        <v>1930</v>
      </c>
      <c r="C905" s="5" t="s">
        <v>1931</v>
      </c>
      <c r="D905" s="5" t="s">
        <v>1932</v>
      </c>
      <c r="E905" s="5" t="s">
        <v>205</v>
      </c>
      <c r="F905" s="5" t="s">
        <v>1933</v>
      </c>
      <c r="G905" s="5" t="s">
        <v>1934</v>
      </c>
    </row>
    <row r="906" spans="1:7" x14ac:dyDescent="0.25">
      <c r="A906" s="5">
        <v>59</v>
      </c>
      <c r="B906" s="5" t="s">
        <v>1935</v>
      </c>
      <c r="C906" s="5" t="s">
        <v>1936</v>
      </c>
      <c r="D906" s="5" t="s">
        <v>1937</v>
      </c>
      <c r="E906" s="5" t="s">
        <v>205</v>
      </c>
      <c r="F906" s="5" t="s">
        <v>1938</v>
      </c>
      <c r="G906" s="5" t="s">
        <v>1939</v>
      </c>
    </row>
    <row r="907" spans="1:7" x14ac:dyDescent="0.25">
      <c r="A907" s="5">
        <v>59</v>
      </c>
      <c r="B907" s="5" t="s">
        <v>2107</v>
      </c>
      <c r="C907" s="5" t="s">
        <v>1492</v>
      </c>
      <c r="D907" s="5" t="s">
        <v>2108</v>
      </c>
      <c r="E907" s="5" t="s">
        <v>204</v>
      </c>
      <c r="F907" s="5" t="s">
        <v>2109</v>
      </c>
      <c r="G907" s="5" t="s">
        <v>2110</v>
      </c>
    </row>
    <row r="908" spans="1:7" x14ac:dyDescent="0.25">
      <c r="A908" s="5">
        <v>60</v>
      </c>
      <c r="B908" s="5" t="s">
        <v>1920</v>
      </c>
      <c r="C908" s="5" t="s">
        <v>1921</v>
      </c>
      <c r="D908" s="5" t="s">
        <v>1922</v>
      </c>
      <c r="E908" s="5" t="s">
        <v>205</v>
      </c>
      <c r="F908" s="5" t="s">
        <v>1923</v>
      </c>
      <c r="G908" s="5" t="s">
        <v>1924</v>
      </c>
    </row>
    <row r="909" spans="1:7" x14ac:dyDescent="0.25">
      <c r="A909" s="5">
        <v>60</v>
      </c>
      <c r="B909" s="5" t="s">
        <v>1982</v>
      </c>
      <c r="C909" s="5" t="s">
        <v>1983</v>
      </c>
      <c r="D909" s="5" t="s">
        <v>1872</v>
      </c>
      <c r="E909" s="5" t="s">
        <v>205</v>
      </c>
      <c r="F909" s="5" t="s">
        <v>1984</v>
      </c>
      <c r="G909" s="5" t="s">
        <v>1929</v>
      </c>
    </row>
    <row r="910" spans="1:7" x14ac:dyDescent="0.25">
      <c r="A910" s="5">
        <v>60</v>
      </c>
      <c r="B910" s="5" t="s">
        <v>1969</v>
      </c>
      <c r="C910" s="5" t="s">
        <v>1970</v>
      </c>
      <c r="D910" s="5" t="s">
        <v>1971</v>
      </c>
      <c r="E910" s="5" t="s">
        <v>204</v>
      </c>
      <c r="F910" s="5" t="s">
        <v>1928</v>
      </c>
      <c r="G910" s="5" t="s">
        <v>1972</v>
      </c>
    </row>
    <row r="911" spans="1:7" x14ac:dyDescent="0.25">
      <c r="A911" s="5">
        <v>60</v>
      </c>
      <c r="B911" s="5" t="s">
        <v>1930</v>
      </c>
      <c r="C911" s="5" t="s">
        <v>1931</v>
      </c>
      <c r="D911" s="5" t="s">
        <v>1932</v>
      </c>
      <c r="E911" s="5" t="s">
        <v>205</v>
      </c>
      <c r="F911" s="5" t="s">
        <v>1933</v>
      </c>
      <c r="G911" s="5" t="s">
        <v>1934</v>
      </c>
    </row>
    <row r="912" spans="1:7" x14ac:dyDescent="0.25">
      <c r="A912" s="5">
        <v>60</v>
      </c>
      <c r="B912" s="8" t="s">
        <v>1935</v>
      </c>
      <c r="C912" s="8" t="s">
        <v>1936</v>
      </c>
      <c r="D912" s="8" t="s">
        <v>1937</v>
      </c>
      <c r="E912" s="8" t="s">
        <v>205</v>
      </c>
      <c r="F912" s="8" t="s">
        <v>1938</v>
      </c>
      <c r="G912" s="8" t="s">
        <v>1939</v>
      </c>
    </row>
    <row r="913" spans="1:7" x14ac:dyDescent="0.25">
      <c r="A913" s="5">
        <v>60</v>
      </c>
      <c r="B913" s="5" t="s">
        <v>1945</v>
      </c>
      <c r="C913" s="5" t="s">
        <v>1946</v>
      </c>
      <c r="D913" s="5" t="s">
        <v>1864</v>
      </c>
      <c r="E913" s="5" t="s">
        <v>204</v>
      </c>
      <c r="F913" s="5" t="s">
        <v>1947</v>
      </c>
      <c r="G913" s="5" t="s">
        <v>1948</v>
      </c>
    </row>
    <row r="914" spans="1:7" x14ac:dyDescent="0.25">
      <c r="A914" s="5">
        <v>60</v>
      </c>
      <c r="B914" s="8" t="s">
        <v>2123</v>
      </c>
      <c r="C914" s="8" t="s">
        <v>2124</v>
      </c>
      <c r="D914" s="8" t="s">
        <v>2125</v>
      </c>
      <c r="E914" s="8" t="s">
        <v>204</v>
      </c>
      <c r="F914" s="8" t="s">
        <v>2126</v>
      </c>
      <c r="G914" s="8" t="s">
        <v>2127</v>
      </c>
    </row>
    <row r="915" spans="1:7" x14ac:dyDescent="0.25">
      <c r="A915" s="5">
        <v>60</v>
      </c>
      <c r="B915" s="5" t="s">
        <v>1953</v>
      </c>
      <c r="C915" s="5" t="s">
        <v>1858</v>
      </c>
      <c r="D915" s="5" t="s">
        <v>1954</v>
      </c>
      <c r="E915" s="5" t="s">
        <v>205</v>
      </c>
      <c r="F915" s="5" t="s">
        <v>1955</v>
      </c>
      <c r="G915" s="5" t="s">
        <v>1956</v>
      </c>
    </row>
    <row r="916" spans="1:7" x14ac:dyDescent="0.25">
      <c r="A916" s="5">
        <v>60</v>
      </c>
      <c r="B916" s="5" t="s">
        <v>1957</v>
      </c>
      <c r="C916" s="5" t="s">
        <v>1958</v>
      </c>
      <c r="D916" s="5" t="s">
        <v>1858</v>
      </c>
      <c r="E916" s="5" t="s">
        <v>204</v>
      </c>
      <c r="F916" s="5" t="s">
        <v>1959</v>
      </c>
      <c r="G916" s="5" t="s">
        <v>1960</v>
      </c>
    </row>
    <row r="917" spans="1:7" x14ac:dyDescent="0.25">
      <c r="A917" s="5">
        <v>60</v>
      </c>
      <c r="B917" s="5" t="s">
        <v>1964</v>
      </c>
      <c r="C917" s="5" t="s">
        <v>1965</v>
      </c>
      <c r="D917" s="5" t="s">
        <v>1966</v>
      </c>
      <c r="E917" s="5" t="s">
        <v>204</v>
      </c>
      <c r="F917" s="5" t="s">
        <v>1967</v>
      </c>
      <c r="G917" s="5" t="s">
        <v>1968</v>
      </c>
    </row>
    <row r="918" spans="1:7" x14ac:dyDescent="0.25">
      <c r="A918" s="5">
        <v>61</v>
      </c>
      <c r="B918" s="5" t="s">
        <v>1920</v>
      </c>
      <c r="C918" s="5" t="s">
        <v>1921</v>
      </c>
      <c r="D918" s="5" t="s">
        <v>1922</v>
      </c>
      <c r="E918" s="5" t="s">
        <v>205</v>
      </c>
      <c r="F918" s="5" t="s">
        <v>1923</v>
      </c>
      <c r="G918" s="5" t="s">
        <v>1924</v>
      </c>
    </row>
    <row r="919" spans="1:7" x14ac:dyDescent="0.25">
      <c r="A919" s="5">
        <v>61</v>
      </c>
      <c r="B919" s="5" t="s">
        <v>1982</v>
      </c>
      <c r="C919" s="5" t="s">
        <v>1983</v>
      </c>
      <c r="D919" s="5" t="s">
        <v>1872</v>
      </c>
      <c r="E919" s="5" t="s">
        <v>205</v>
      </c>
      <c r="F919" s="5" t="s">
        <v>1984</v>
      </c>
      <c r="G919" s="5" t="s">
        <v>1929</v>
      </c>
    </row>
    <row r="920" spans="1:7" x14ac:dyDescent="0.25">
      <c r="A920" s="5">
        <v>61</v>
      </c>
      <c r="B920" s="5" t="s">
        <v>1969</v>
      </c>
      <c r="C920" s="5" t="s">
        <v>1970</v>
      </c>
      <c r="D920" s="5" t="s">
        <v>1971</v>
      </c>
      <c r="E920" s="5" t="s">
        <v>204</v>
      </c>
      <c r="F920" s="5" t="s">
        <v>1928</v>
      </c>
      <c r="G920" s="5" t="s">
        <v>1972</v>
      </c>
    </row>
    <row r="921" spans="1:7" x14ac:dyDescent="0.25">
      <c r="A921" s="5">
        <v>61</v>
      </c>
      <c r="B921" s="5" t="s">
        <v>1930</v>
      </c>
      <c r="C921" s="5" t="s">
        <v>1931</v>
      </c>
      <c r="D921" s="5" t="s">
        <v>1932</v>
      </c>
      <c r="E921" s="5" t="s">
        <v>205</v>
      </c>
      <c r="F921" s="5" t="s">
        <v>1933</v>
      </c>
      <c r="G921" s="5" t="s">
        <v>1934</v>
      </c>
    </row>
    <row r="922" spans="1:7" x14ac:dyDescent="0.25">
      <c r="A922" s="5">
        <v>61</v>
      </c>
      <c r="B922" s="8" t="s">
        <v>1935</v>
      </c>
      <c r="C922" s="8" t="s">
        <v>1936</v>
      </c>
      <c r="D922" s="8" t="s">
        <v>1937</v>
      </c>
      <c r="E922" s="8" t="s">
        <v>205</v>
      </c>
      <c r="F922" s="8" t="s">
        <v>1938</v>
      </c>
      <c r="G922" s="8" t="s">
        <v>1939</v>
      </c>
    </row>
    <row r="923" spans="1:7" x14ac:dyDescent="0.25">
      <c r="A923" s="5">
        <v>61</v>
      </c>
      <c r="B923" s="5" t="s">
        <v>1945</v>
      </c>
      <c r="C923" s="5" t="s">
        <v>1946</v>
      </c>
      <c r="D923" s="5" t="s">
        <v>1864</v>
      </c>
      <c r="E923" s="5" t="s">
        <v>204</v>
      </c>
      <c r="F923" s="5" t="s">
        <v>1947</v>
      </c>
      <c r="G923" s="5" t="s">
        <v>1948</v>
      </c>
    </row>
    <row r="924" spans="1:7" x14ac:dyDescent="0.25">
      <c r="A924" s="5">
        <v>61</v>
      </c>
      <c r="B924" s="8" t="s">
        <v>2123</v>
      </c>
      <c r="C924" s="8" t="s">
        <v>2124</v>
      </c>
      <c r="D924" s="8" t="s">
        <v>2125</v>
      </c>
      <c r="E924" s="8" t="s">
        <v>204</v>
      </c>
      <c r="F924" s="8" t="s">
        <v>2126</v>
      </c>
      <c r="G924" s="8" t="s">
        <v>2127</v>
      </c>
    </row>
    <row r="925" spans="1:7" x14ac:dyDescent="0.25">
      <c r="A925" s="5">
        <v>61</v>
      </c>
      <c r="B925" s="5" t="s">
        <v>1953</v>
      </c>
      <c r="C925" s="5" t="s">
        <v>1858</v>
      </c>
      <c r="D925" s="5" t="s">
        <v>1954</v>
      </c>
      <c r="E925" s="5" t="s">
        <v>205</v>
      </c>
      <c r="F925" s="5" t="s">
        <v>1955</v>
      </c>
      <c r="G925" s="5" t="s">
        <v>1956</v>
      </c>
    </row>
    <row r="926" spans="1:7" x14ac:dyDescent="0.25">
      <c r="A926" s="5">
        <v>61</v>
      </c>
      <c r="B926" s="5" t="s">
        <v>1957</v>
      </c>
      <c r="C926" s="5" t="s">
        <v>1958</v>
      </c>
      <c r="D926" s="5" t="s">
        <v>1858</v>
      </c>
      <c r="E926" s="5" t="s">
        <v>204</v>
      </c>
      <c r="F926" s="5" t="s">
        <v>1959</v>
      </c>
      <c r="G926" s="5" t="s">
        <v>1960</v>
      </c>
    </row>
    <row r="927" spans="1:7" x14ac:dyDescent="0.25">
      <c r="A927" s="5">
        <v>61</v>
      </c>
      <c r="B927" s="5" t="s">
        <v>1964</v>
      </c>
      <c r="C927" s="5" t="s">
        <v>1965</v>
      </c>
      <c r="D927" s="5" t="s">
        <v>1966</v>
      </c>
      <c r="E927" s="5" t="s">
        <v>204</v>
      </c>
      <c r="F927" s="5" t="s">
        <v>1967</v>
      </c>
      <c r="G927" s="5" t="s">
        <v>1968</v>
      </c>
    </row>
    <row r="928" spans="1:7" x14ac:dyDescent="0.25">
      <c r="A928" s="5">
        <v>62</v>
      </c>
      <c r="B928" s="5" t="s">
        <v>1920</v>
      </c>
      <c r="C928" s="5" t="s">
        <v>1921</v>
      </c>
      <c r="D928" s="5" t="s">
        <v>1922</v>
      </c>
      <c r="E928" s="5" t="s">
        <v>205</v>
      </c>
      <c r="F928" s="5" t="s">
        <v>1923</v>
      </c>
      <c r="G928" s="5" t="s">
        <v>1924</v>
      </c>
    </row>
    <row r="929" spans="1:7" x14ac:dyDescent="0.25">
      <c r="A929" s="5">
        <v>62</v>
      </c>
      <c r="B929" s="5" t="s">
        <v>1982</v>
      </c>
      <c r="C929" s="5" t="s">
        <v>1983</v>
      </c>
      <c r="D929" s="5" t="s">
        <v>1872</v>
      </c>
      <c r="E929" s="5" t="s">
        <v>205</v>
      </c>
      <c r="F929" s="5" t="s">
        <v>1984</v>
      </c>
      <c r="G929" s="5" t="s">
        <v>1929</v>
      </c>
    </row>
    <row r="930" spans="1:7" x14ac:dyDescent="0.25">
      <c r="A930" s="5">
        <v>62</v>
      </c>
      <c r="B930" s="5" t="s">
        <v>1969</v>
      </c>
      <c r="C930" s="5" t="s">
        <v>1970</v>
      </c>
      <c r="D930" s="5" t="s">
        <v>1971</v>
      </c>
      <c r="E930" s="5" t="s">
        <v>204</v>
      </c>
      <c r="F930" s="5" t="s">
        <v>1928</v>
      </c>
      <c r="G930" s="5" t="s">
        <v>1972</v>
      </c>
    </row>
    <row r="931" spans="1:7" x14ac:dyDescent="0.25">
      <c r="A931" s="5">
        <v>62</v>
      </c>
      <c r="B931" s="5" t="s">
        <v>1930</v>
      </c>
      <c r="C931" s="5" t="s">
        <v>1931</v>
      </c>
      <c r="D931" s="5" t="s">
        <v>1932</v>
      </c>
      <c r="E931" s="5" t="s">
        <v>205</v>
      </c>
      <c r="F931" s="5" t="s">
        <v>1933</v>
      </c>
      <c r="G931" s="5" t="s">
        <v>1934</v>
      </c>
    </row>
    <row r="932" spans="1:7" x14ac:dyDescent="0.25">
      <c r="A932" s="5">
        <v>62</v>
      </c>
      <c r="B932" s="8" t="s">
        <v>1935</v>
      </c>
      <c r="C932" s="8" t="s">
        <v>1936</v>
      </c>
      <c r="D932" s="8" t="s">
        <v>1937</v>
      </c>
      <c r="E932" s="8" t="s">
        <v>205</v>
      </c>
      <c r="F932" s="8" t="s">
        <v>1938</v>
      </c>
      <c r="G932" s="8" t="s">
        <v>1939</v>
      </c>
    </row>
    <row r="933" spans="1:7" x14ac:dyDescent="0.25">
      <c r="A933" s="5">
        <v>62</v>
      </c>
      <c r="B933" s="5" t="s">
        <v>1945</v>
      </c>
      <c r="C933" s="5" t="s">
        <v>1946</v>
      </c>
      <c r="D933" s="5" t="s">
        <v>1864</v>
      </c>
      <c r="E933" s="5" t="s">
        <v>204</v>
      </c>
      <c r="F933" s="5" t="s">
        <v>1947</v>
      </c>
      <c r="G933" s="5" t="s">
        <v>1948</v>
      </c>
    </row>
    <row r="934" spans="1:7" x14ac:dyDescent="0.25">
      <c r="A934" s="5">
        <v>62</v>
      </c>
      <c r="B934" s="8" t="s">
        <v>2123</v>
      </c>
      <c r="C934" s="8" t="s">
        <v>2124</v>
      </c>
      <c r="D934" s="8" t="s">
        <v>2125</v>
      </c>
      <c r="E934" s="8" t="s">
        <v>204</v>
      </c>
      <c r="F934" s="8" t="s">
        <v>2126</v>
      </c>
      <c r="G934" s="8" t="s">
        <v>2127</v>
      </c>
    </row>
    <row r="935" spans="1:7" x14ac:dyDescent="0.25">
      <c r="A935" s="5">
        <v>62</v>
      </c>
      <c r="B935" s="5" t="s">
        <v>1953</v>
      </c>
      <c r="C935" s="5" t="s">
        <v>1858</v>
      </c>
      <c r="D935" s="5" t="s">
        <v>1954</v>
      </c>
      <c r="E935" s="5" t="s">
        <v>205</v>
      </c>
      <c r="F935" s="5" t="s">
        <v>1955</v>
      </c>
      <c r="G935" s="5" t="s">
        <v>1956</v>
      </c>
    </row>
    <row r="936" spans="1:7" x14ac:dyDescent="0.25">
      <c r="A936" s="5">
        <v>62</v>
      </c>
      <c r="B936" s="5" t="s">
        <v>1957</v>
      </c>
      <c r="C936" s="5" t="s">
        <v>1958</v>
      </c>
      <c r="D936" s="5" t="s">
        <v>1858</v>
      </c>
      <c r="E936" s="5" t="s">
        <v>204</v>
      </c>
      <c r="F936" s="5" t="s">
        <v>1959</v>
      </c>
      <c r="G936" s="5" t="s">
        <v>1960</v>
      </c>
    </row>
    <row r="937" spans="1:7" x14ac:dyDescent="0.25">
      <c r="A937" s="5">
        <v>62</v>
      </c>
      <c r="B937" s="5" t="s">
        <v>1964</v>
      </c>
      <c r="C937" s="5" t="s">
        <v>1965</v>
      </c>
      <c r="D937" s="5" t="s">
        <v>1966</v>
      </c>
      <c r="E937" s="5" t="s">
        <v>204</v>
      </c>
      <c r="F937" s="5" t="s">
        <v>1967</v>
      </c>
      <c r="G937" s="5" t="s">
        <v>1968</v>
      </c>
    </row>
    <row r="938" spans="1:7" x14ac:dyDescent="0.25">
      <c r="A938" s="5">
        <v>63</v>
      </c>
      <c r="B938" s="5" t="s">
        <v>1920</v>
      </c>
      <c r="C938" s="5" t="s">
        <v>1921</v>
      </c>
      <c r="D938" s="5" t="s">
        <v>1922</v>
      </c>
      <c r="E938" s="5" t="s">
        <v>205</v>
      </c>
      <c r="F938" s="5" t="s">
        <v>1923</v>
      </c>
      <c r="G938" s="5" t="s">
        <v>1924</v>
      </c>
    </row>
    <row r="939" spans="1:7" x14ac:dyDescent="0.25">
      <c r="A939" s="5">
        <v>63</v>
      </c>
      <c r="B939" s="5" t="s">
        <v>1982</v>
      </c>
      <c r="C939" s="5" t="s">
        <v>1983</v>
      </c>
      <c r="D939" s="5" t="s">
        <v>1872</v>
      </c>
      <c r="E939" s="5" t="s">
        <v>205</v>
      </c>
      <c r="F939" s="5" t="s">
        <v>1984</v>
      </c>
      <c r="G939" s="5" t="s">
        <v>1929</v>
      </c>
    </row>
    <row r="940" spans="1:7" x14ac:dyDescent="0.25">
      <c r="A940" s="5">
        <v>63</v>
      </c>
      <c r="B940" s="5" t="s">
        <v>1969</v>
      </c>
      <c r="C940" s="5" t="s">
        <v>1970</v>
      </c>
      <c r="D940" s="5" t="s">
        <v>1971</v>
      </c>
      <c r="E940" s="5" t="s">
        <v>204</v>
      </c>
      <c r="F940" s="5" t="s">
        <v>1928</v>
      </c>
      <c r="G940" s="5" t="s">
        <v>1972</v>
      </c>
    </row>
    <row r="941" spans="1:7" x14ac:dyDescent="0.25">
      <c r="A941" s="5">
        <v>63</v>
      </c>
      <c r="B941" s="5" t="s">
        <v>1930</v>
      </c>
      <c r="C941" s="5" t="s">
        <v>1931</v>
      </c>
      <c r="D941" s="5" t="s">
        <v>1932</v>
      </c>
      <c r="E941" s="5" t="s">
        <v>205</v>
      </c>
      <c r="F941" s="5" t="s">
        <v>1933</v>
      </c>
      <c r="G941" s="5" t="s">
        <v>1934</v>
      </c>
    </row>
    <row r="942" spans="1:7" x14ac:dyDescent="0.25">
      <c r="A942" s="5">
        <v>63</v>
      </c>
      <c r="B942" s="8" t="s">
        <v>1935</v>
      </c>
      <c r="C942" s="8" t="s">
        <v>1936</v>
      </c>
      <c r="D942" s="8" t="s">
        <v>1937</v>
      </c>
      <c r="E942" s="8" t="s">
        <v>205</v>
      </c>
      <c r="F942" s="8" t="s">
        <v>1938</v>
      </c>
      <c r="G942" s="8" t="s">
        <v>1939</v>
      </c>
    </row>
    <row r="943" spans="1:7" x14ac:dyDescent="0.25">
      <c r="A943" s="5">
        <v>63</v>
      </c>
      <c r="B943" s="5" t="s">
        <v>1945</v>
      </c>
      <c r="C943" s="5" t="s">
        <v>1946</v>
      </c>
      <c r="D943" s="5" t="s">
        <v>1864</v>
      </c>
      <c r="E943" s="5" t="s">
        <v>204</v>
      </c>
      <c r="F943" s="5" t="s">
        <v>1947</v>
      </c>
      <c r="G943" s="5" t="s">
        <v>1948</v>
      </c>
    </row>
    <row r="944" spans="1:7" x14ac:dyDescent="0.25">
      <c r="A944" s="5">
        <v>63</v>
      </c>
      <c r="B944" s="8" t="s">
        <v>2123</v>
      </c>
      <c r="C944" s="8" t="s">
        <v>2124</v>
      </c>
      <c r="D944" s="8" t="s">
        <v>2125</v>
      </c>
      <c r="E944" s="8" t="s">
        <v>204</v>
      </c>
      <c r="F944" s="8" t="s">
        <v>2126</v>
      </c>
      <c r="G944" s="8" t="s">
        <v>2127</v>
      </c>
    </row>
    <row r="945" spans="1:7" x14ac:dyDescent="0.25">
      <c r="A945" s="5">
        <v>63</v>
      </c>
      <c r="B945" s="5" t="s">
        <v>1953</v>
      </c>
      <c r="C945" s="5" t="s">
        <v>1858</v>
      </c>
      <c r="D945" s="5" t="s">
        <v>1954</v>
      </c>
      <c r="E945" s="5" t="s">
        <v>205</v>
      </c>
      <c r="F945" s="5" t="s">
        <v>1955</v>
      </c>
      <c r="G945" s="5" t="s">
        <v>1956</v>
      </c>
    </row>
    <row r="946" spans="1:7" x14ac:dyDescent="0.25">
      <c r="A946" s="5">
        <v>63</v>
      </c>
      <c r="B946" s="5" t="s">
        <v>1957</v>
      </c>
      <c r="C946" s="5" t="s">
        <v>1958</v>
      </c>
      <c r="D946" s="5" t="s">
        <v>1858</v>
      </c>
      <c r="E946" s="5" t="s">
        <v>204</v>
      </c>
      <c r="F946" s="5" t="s">
        <v>1959</v>
      </c>
      <c r="G946" s="5" t="s">
        <v>1960</v>
      </c>
    </row>
    <row r="947" spans="1:7" x14ac:dyDescent="0.25">
      <c r="A947" s="5">
        <v>63</v>
      </c>
      <c r="B947" s="5" t="s">
        <v>1964</v>
      </c>
      <c r="C947" s="5" t="s">
        <v>1965</v>
      </c>
      <c r="D947" s="5" t="s">
        <v>1966</v>
      </c>
      <c r="E947" s="5" t="s">
        <v>204</v>
      </c>
      <c r="F947" s="5" t="s">
        <v>1967</v>
      </c>
      <c r="G947" s="5" t="s">
        <v>1968</v>
      </c>
    </row>
    <row r="948" spans="1:7" x14ac:dyDescent="0.25">
      <c r="A948" s="5">
        <v>64</v>
      </c>
      <c r="B948" s="5" t="s">
        <v>1920</v>
      </c>
      <c r="C948" s="5" t="s">
        <v>1921</v>
      </c>
      <c r="D948" s="5" t="s">
        <v>1922</v>
      </c>
      <c r="E948" s="5" t="s">
        <v>205</v>
      </c>
      <c r="F948" s="5" t="s">
        <v>1923</v>
      </c>
      <c r="G948" s="5" t="s">
        <v>1924</v>
      </c>
    </row>
    <row r="949" spans="1:7" x14ac:dyDescent="0.25">
      <c r="A949" s="5">
        <v>64</v>
      </c>
      <c r="B949" s="5" t="s">
        <v>1982</v>
      </c>
      <c r="C949" s="5" t="s">
        <v>1983</v>
      </c>
      <c r="D949" s="5" t="s">
        <v>1872</v>
      </c>
      <c r="E949" s="5" t="s">
        <v>205</v>
      </c>
      <c r="F949" s="5" t="s">
        <v>1984</v>
      </c>
      <c r="G949" s="5" t="s">
        <v>1929</v>
      </c>
    </row>
    <row r="950" spans="1:7" x14ac:dyDescent="0.25">
      <c r="A950" s="5">
        <v>64</v>
      </c>
      <c r="B950" s="5" t="s">
        <v>1969</v>
      </c>
      <c r="C950" s="5" t="s">
        <v>1970</v>
      </c>
      <c r="D950" s="5" t="s">
        <v>1971</v>
      </c>
      <c r="E950" s="5" t="s">
        <v>204</v>
      </c>
      <c r="F950" s="5" t="s">
        <v>1928</v>
      </c>
      <c r="G950" s="5" t="s">
        <v>1972</v>
      </c>
    </row>
    <row r="951" spans="1:7" x14ac:dyDescent="0.25">
      <c r="A951" s="5">
        <v>64</v>
      </c>
      <c r="B951" s="5" t="s">
        <v>1930</v>
      </c>
      <c r="C951" s="5" t="s">
        <v>1931</v>
      </c>
      <c r="D951" s="5" t="s">
        <v>1932</v>
      </c>
      <c r="E951" s="5" t="s">
        <v>205</v>
      </c>
      <c r="F951" s="5" t="s">
        <v>1933</v>
      </c>
      <c r="G951" s="5" t="s">
        <v>1934</v>
      </c>
    </row>
    <row r="952" spans="1:7" x14ac:dyDescent="0.25">
      <c r="A952" s="5">
        <v>64</v>
      </c>
      <c r="B952" s="8" t="s">
        <v>1935</v>
      </c>
      <c r="C952" s="8" t="s">
        <v>1936</v>
      </c>
      <c r="D952" s="8" t="s">
        <v>1937</v>
      </c>
      <c r="E952" s="8" t="s">
        <v>205</v>
      </c>
      <c r="F952" s="8" t="s">
        <v>1938</v>
      </c>
      <c r="G952" s="8" t="s">
        <v>1939</v>
      </c>
    </row>
    <row r="953" spans="1:7" x14ac:dyDescent="0.25">
      <c r="A953" s="5">
        <v>64</v>
      </c>
      <c r="B953" s="5" t="s">
        <v>1945</v>
      </c>
      <c r="C953" s="5" t="s">
        <v>1946</v>
      </c>
      <c r="D953" s="5" t="s">
        <v>1864</v>
      </c>
      <c r="E953" s="5" t="s">
        <v>204</v>
      </c>
      <c r="F953" s="5" t="s">
        <v>1947</v>
      </c>
      <c r="G953" s="5" t="s">
        <v>1948</v>
      </c>
    </row>
    <row r="954" spans="1:7" x14ac:dyDescent="0.25">
      <c r="A954" s="5">
        <v>64</v>
      </c>
      <c r="B954" s="8" t="s">
        <v>2123</v>
      </c>
      <c r="C954" s="8" t="s">
        <v>2124</v>
      </c>
      <c r="D954" s="8" t="s">
        <v>2125</v>
      </c>
      <c r="E954" s="8" t="s">
        <v>204</v>
      </c>
      <c r="F954" s="8" t="s">
        <v>2126</v>
      </c>
      <c r="G954" s="8" t="s">
        <v>2127</v>
      </c>
    </row>
    <row r="955" spans="1:7" x14ac:dyDescent="0.25">
      <c r="A955" s="5">
        <v>64</v>
      </c>
      <c r="B955" s="5" t="s">
        <v>1953</v>
      </c>
      <c r="C955" s="5" t="s">
        <v>1858</v>
      </c>
      <c r="D955" s="5" t="s">
        <v>1954</v>
      </c>
      <c r="E955" s="5" t="s">
        <v>205</v>
      </c>
      <c r="F955" s="5" t="s">
        <v>1955</v>
      </c>
      <c r="G955" s="5" t="s">
        <v>1956</v>
      </c>
    </row>
    <row r="956" spans="1:7" x14ac:dyDescent="0.25">
      <c r="A956" s="5">
        <v>64</v>
      </c>
      <c r="B956" s="5" t="s">
        <v>1957</v>
      </c>
      <c r="C956" s="5" t="s">
        <v>1958</v>
      </c>
      <c r="D956" s="5" t="s">
        <v>1858</v>
      </c>
      <c r="E956" s="5" t="s">
        <v>204</v>
      </c>
      <c r="F956" s="5" t="s">
        <v>1959</v>
      </c>
      <c r="G956" s="5" t="s">
        <v>1960</v>
      </c>
    </row>
    <row r="957" spans="1:7" x14ac:dyDescent="0.25">
      <c r="A957" s="5">
        <v>64</v>
      </c>
      <c r="B957" s="5" t="s">
        <v>1964</v>
      </c>
      <c r="C957" s="5" t="s">
        <v>1965</v>
      </c>
      <c r="D957" s="5" t="s">
        <v>1966</v>
      </c>
      <c r="E957" s="5" t="s">
        <v>204</v>
      </c>
      <c r="F957" s="5" t="s">
        <v>1967</v>
      </c>
      <c r="G957" s="5" t="s">
        <v>1968</v>
      </c>
    </row>
    <row r="958" spans="1:7" x14ac:dyDescent="0.25">
      <c r="A958" s="5">
        <v>65</v>
      </c>
      <c r="B958" s="5" t="s">
        <v>1920</v>
      </c>
      <c r="C958" s="5" t="s">
        <v>1921</v>
      </c>
      <c r="D958" s="5" t="s">
        <v>1922</v>
      </c>
      <c r="E958" s="5" t="s">
        <v>205</v>
      </c>
      <c r="F958" s="5" t="s">
        <v>1923</v>
      </c>
      <c r="G958" s="5" t="s">
        <v>1924</v>
      </c>
    </row>
    <row r="959" spans="1:7" x14ac:dyDescent="0.25">
      <c r="A959" s="8">
        <v>65</v>
      </c>
      <c r="B959" s="8" t="s">
        <v>2128</v>
      </c>
      <c r="C959" s="8" t="s">
        <v>2129</v>
      </c>
      <c r="D959" s="8" t="s">
        <v>2130</v>
      </c>
      <c r="E959" s="8" t="s">
        <v>205</v>
      </c>
      <c r="F959" s="8" t="s">
        <v>2131</v>
      </c>
      <c r="G959" s="9" t="s">
        <v>1929</v>
      </c>
    </row>
    <row r="960" spans="1:7" x14ac:dyDescent="0.25">
      <c r="A960" s="5">
        <v>65</v>
      </c>
      <c r="B960" s="5" t="s">
        <v>1969</v>
      </c>
      <c r="C960" s="5" t="s">
        <v>1970</v>
      </c>
      <c r="D960" s="5" t="s">
        <v>1971</v>
      </c>
      <c r="E960" s="5" t="s">
        <v>204</v>
      </c>
      <c r="F960" s="5" t="s">
        <v>1928</v>
      </c>
      <c r="G960" s="5" t="s">
        <v>1972</v>
      </c>
    </row>
    <row r="961" spans="1:7" x14ac:dyDescent="0.25">
      <c r="A961" s="8">
        <v>65</v>
      </c>
      <c r="B961" s="5" t="s">
        <v>1973</v>
      </c>
      <c r="C961" s="5" t="s">
        <v>766</v>
      </c>
      <c r="D961" s="5" t="s">
        <v>1171</v>
      </c>
      <c r="E961" s="5" t="s">
        <v>204</v>
      </c>
      <c r="F961" s="5" t="s">
        <v>1974</v>
      </c>
      <c r="G961" s="5" t="s">
        <v>1934</v>
      </c>
    </row>
    <row r="962" spans="1:7" x14ac:dyDescent="0.25">
      <c r="A962" s="5">
        <v>65</v>
      </c>
      <c r="B962" s="5" t="s">
        <v>1935</v>
      </c>
      <c r="C962" s="5" t="s">
        <v>1936</v>
      </c>
      <c r="D962" s="5" t="s">
        <v>1937</v>
      </c>
      <c r="E962" s="5" t="s">
        <v>205</v>
      </c>
      <c r="F962" s="5" t="s">
        <v>1938</v>
      </c>
      <c r="G962" s="5" t="s">
        <v>1939</v>
      </c>
    </row>
    <row r="963" spans="1:7" x14ac:dyDescent="0.25">
      <c r="A963" s="5">
        <v>65</v>
      </c>
      <c r="B963" s="5" t="s">
        <v>2132</v>
      </c>
      <c r="C963" s="5" t="s">
        <v>2133</v>
      </c>
      <c r="D963" s="5" t="s">
        <v>2134</v>
      </c>
      <c r="E963" s="5" t="s">
        <v>205</v>
      </c>
      <c r="F963" s="5" t="s">
        <v>2135</v>
      </c>
      <c r="G963" s="5" t="s">
        <v>2136</v>
      </c>
    </row>
    <row r="964" spans="1:7" x14ac:dyDescent="0.25">
      <c r="A964" s="5">
        <v>65</v>
      </c>
      <c r="B964" s="5" t="s">
        <v>1949</v>
      </c>
      <c r="C964" s="5" t="s">
        <v>1950</v>
      </c>
      <c r="D964" s="5" t="s">
        <v>1115</v>
      </c>
      <c r="E964" s="5" t="s">
        <v>205</v>
      </c>
      <c r="F964" s="5" t="s">
        <v>1951</v>
      </c>
      <c r="G964" s="5" t="s">
        <v>1952</v>
      </c>
    </row>
    <row r="965" spans="1:7" x14ac:dyDescent="0.25">
      <c r="A965" s="8">
        <v>65</v>
      </c>
      <c r="B965" s="5" t="s">
        <v>1953</v>
      </c>
      <c r="C965" s="5" t="s">
        <v>1858</v>
      </c>
      <c r="D965" s="5" t="s">
        <v>1954</v>
      </c>
      <c r="E965" s="5" t="s">
        <v>205</v>
      </c>
      <c r="F965" s="5" t="s">
        <v>1955</v>
      </c>
      <c r="G965" s="5" t="s">
        <v>1956</v>
      </c>
    </row>
    <row r="966" spans="1:7" x14ac:dyDescent="0.25">
      <c r="A966" s="5">
        <v>65</v>
      </c>
      <c r="B966" s="5" t="s">
        <v>2137</v>
      </c>
      <c r="C966" s="5" t="s">
        <v>2138</v>
      </c>
      <c r="D966" s="5" t="s">
        <v>1814</v>
      </c>
      <c r="E966" s="5" t="s">
        <v>204</v>
      </c>
      <c r="F966" s="5" t="s">
        <v>2139</v>
      </c>
      <c r="G966" s="5" t="s">
        <v>1960</v>
      </c>
    </row>
    <row r="967" spans="1:7" x14ac:dyDescent="0.25">
      <c r="A967" s="8">
        <v>65</v>
      </c>
      <c r="B967" s="8" t="s">
        <v>2140</v>
      </c>
      <c r="C967" s="8" t="s">
        <v>2141</v>
      </c>
      <c r="D967" s="8" t="s">
        <v>2113</v>
      </c>
      <c r="E967" s="8" t="s">
        <v>205</v>
      </c>
      <c r="F967" s="8" t="s">
        <v>2142</v>
      </c>
      <c r="G967" s="9" t="s">
        <v>2143</v>
      </c>
    </row>
    <row r="968" spans="1:7" x14ac:dyDescent="0.25">
      <c r="A968" s="5">
        <v>66</v>
      </c>
      <c r="B968" s="5" t="s">
        <v>1920</v>
      </c>
      <c r="C968" s="5" t="s">
        <v>1921</v>
      </c>
      <c r="D968" s="5" t="s">
        <v>1922</v>
      </c>
      <c r="E968" s="5" t="s">
        <v>205</v>
      </c>
      <c r="F968" s="5" t="s">
        <v>1923</v>
      </c>
      <c r="G968" s="5" t="s">
        <v>1924</v>
      </c>
    </row>
    <row r="969" spans="1:7" x14ac:dyDescent="0.25">
      <c r="A969" s="8">
        <v>66</v>
      </c>
      <c r="B969" s="8" t="s">
        <v>2128</v>
      </c>
      <c r="C969" s="8" t="s">
        <v>2129</v>
      </c>
      <c r="D969" s="8" t="s">
        <v>2130</v>
      </c>
      <c r="E969" s="8" t="s">
        <v>205</v>
      </c>
      <c r="F969" s="8" t="s">
        <v>2131</v>
      </c>
      <c r="G969" s="9" t="s">
        <v>1929</v>
      </c>
    </row>
    <row r="970" spans="1:7" x14ac:dyDescent="0.25">
      <c r="A970" s="5">
        <v>66</v>
      </c>
      <c r="B970" s="5" t="s">
        <v>1969</v>
      </c>
      <c r="C970" s="5" t="s">
        <v>1970</v>
      </c>
      <c r="D970" s="5" t="s">
        <v>1971</v>
      </c>
      <c r="E970" s="5" t="s">
        <v>204</v>
      </c>
      <c r="F970" s="5" t="s">
        <v>1928</v>
      </c>
      <c r="G970" s="5" t="s">
        <v>1972</v>
      </c>
    </row>
    <row r="971" spans="1:7" x14ac:dyDescent="0.25">
      <c r="A971" s="8">
        <v>66</v>
      </c>
      <c r="B971" s="5" t="s">
        <v>1973</v>
      </c>
      <c r="C971" s="5" t="s">
        <v>766</v>
      </c>
      <c r="D971" s="5" t="s">
        <v>1171</v>
      </c>
      <c r="E971" s="5" t="s">
        <v>204</v>
      </c>
      <c r="F971" s="5" t="s">
        <v>1974</v>
      </c>
      <c r="G971" s="5" t="s">
        <v>1934</v>
      </c>
    </row>
    <row r="972" spans="1:7" x14ac:dyDescent="0.25">
      <c r="A972" s="5">
        <v>66</v>
      </c>
      <c r="B972" s="5" t="s">
        <v>1935</v>
      </c>
      <c r="C972" s="5" t="s">
        <v>1936</v>
      </c>
      <c r="D972" s="5" t="s">
        <v>1937</v>
      </c>
      <c r="E972" s="5" t="s">
        <v>205</v>
      </c>
      <c r="F972" s="5" t="s">
        <v>1938</v>
      </c>
      <c r="G972" s="5" t="s">
        <v>1939</v>
      </c>
    </row>
    <row r="973" spans="1:7" x14ac:dyDescent="0.25">
      <c r="A973" s="5">
        <v>66</v>
      </c>
      <c r="B973" s="5" t="s">
        <v>2132</v>
      </c>
      <c r="C973" s="5" t="s">
        <v>2133</v>
      </c>
      <c r="D973" s="5" t="s">
        <v>2134</v>
      </c>
      <c r="E973" s="5" t="s">
        <v>205</v>
      </c>
      <c r="F973" s="5" t="s">
        <v>2135</v>
      </c>
      <c r="G973" s="5" t="s">
        <v>2136</v>
      </c>
    </row>
    <row r="974" spans="1:7" x14ac:dyDescent="0.25">
      <c r="A974" s="5">
        <v>66</v>
      </c>
      <c r="B974" s="5" t="s">
        <v>1949</v>
      </c>
      <c r="C974" s="5" t="s">
        <v>1950</v>
      </c>
      <c r="D974" s="5" t="s">
        <v>1115</v>
      </c>
      <c r="E974" s="5" t="s">
        <v>205</v>
      </c>
      <c r="F974" s="5" t="s">
        <v>1951</v>
      </c>
      <c r="G974" s="5" t="s">
        <v>1952</v>
      </c>
    </row>
    <row r="975" spans="1:7" x14ac:dyDescent="0.25">
      <c r="A975" s="8">
        <v>66</v>
      </c>
      <c r="B975" s="5" t="s">
        <v>1953</v>
      </c>
      <c r="C975" s="5" t="s">
        <v>1858</v>
      </c>
      <c r="D975" s="5" t="s">
        <v>1954</v>
      </c>
      <c r="E975" s="5" t="s">
        <v>205</v>
      </c>
      <c r="F975" s="5" t="s">
        <v>1955</v>
      </c>
      <c r="G975" s="5" t="s">
        <v>1956</v>
      </c>
    </row>
    <row r="976" spans="1:7" x14ac:dyDescent="0.25">
      <c r="A976" s="5">
        <v>66</v>
      </c>
      <c r="B976" s="5" t="s">
        <v>2137</v>
      </c>
      <c r="C976" s="5" t="s">
        <v>2138</v>
      </c>
      <c r="D976" s="5" t="s">
        <v>1814</v>
      </c>
      <c r="E976" s="5" t="s">
        <v>204</v>
      </c>
      <c r="F976" s="5" t="s">
        <v>2139</v>
      </c>
      <c r="G976" s="5" t="s">
        <v>1960</v>
      </c>
    </row>
    <row r="977" spans="1:7" x14ac:dyDescent="0.25">
      <c r="A977" s="8">
        <v>66</v>
      </c>
      <c r="B977" s="5" t="s">
        <v>2140</v>
      </c>
      <c r="C977" s="5" t="s">
        <v>2141</v>
      </c>
      <c r="D977" s="5" t="s">
        <v>2113</v>
      </c>
      <c r="E977" s="5" t="s">
        <v>205</v>
      </c>
      <c r="F977" s="5" t="s">
        <v>2142</v>
      </c>
      <c r="G977" s="5" t="s">
        <v>2143</v>
      </c>
    </row>
    <row r="978" spans="1:7" x14ac:dyDescent="0.25">
      <c r="A978" s="8">
        <v>66</v>
      </c>
      <c r="B978" s="5" t="s">
        <v>2144</v>
      </c>
      <c r="C978" s="5" t="s">
        <v>2145</v>
      </c>
      <c r="D978" s="5" t="s">
        <v>2146</v>
      </c>
      <c r="E978" s="5" t="s">
        <v>204</v>
      </c>
      <c r="F978" s="5" t="s">
        <v>2147</v>
      </c>
      <c r="G978" s="5" t="s">
        <v>2148</v>
      </c>
    </row>
    <row r="979" spans="1:7" x14ac:dyDescent="0.25">
      <c r="A979" s="5">
        <v>67</v>
      </c>
      <c r="B979" s="5" t="s">
        <v>1989</v>
      </c>
      <c r="C979" s="5" t="s">
        <v>1921</v>
      </c>
      <c r="D979" s="5" t="s">
        <v>1990</v>
      </c>
      <c r="E979" s="5" t="s">
        <v>204</v>
      </c>
      <c r="F979" s="5" t="s">
        <v>1991</v>
      </c>
      <c r="G979" s="5" t="s">
        <v>1924</v>
      </c>
    </row>
    <row r="980" spans="1:7" x14ac:dyDescent="0.25">
      <c r="A980" s="5">
        <v>67</v>
      </c>
      <c r="B980" s="5" t="s">
        <v>1982</v>
      </c>
      <c r="C980" s="5" t="s">
        <v>2149</v>
      </c>
      <c r="D980" s="5" t="s">
        <v>1872</v>
      </c>
      <c r="E980" s="5" t="s">
        <v>205</v>
      </c>
      <c r="F980" s="5" t="s">
        <v>2150</v>
      </c>
      <c r="G980" s="5" t="s">
        <v>2151</v>
      </c>
    </row>
    <row r="981" spans="1:7" x14ac:dyDescent="0.25">
      <c r="A981" s="5">
        <v>67</v>
      </c>
      <c r="B981" s="5" t="s">
        <v>1969</v>
      </c>
      <c r="C981" s="5" t="s">
        <v>1970</v>
      </c>
      <c r="D981" s="5" t="s">
        <v>1971</v>
      </c>
      <c r="E981" s="5" t="s">
        <v>204</v>
      </c>
      <c r="F981" s="5" t="s">
        <v>1928</v>
      </c>
      <c r="G981" s="5" t="s">
        <v>1972</v>
      </c>
    </row>
    <row r="982" spans="1:7" x14ac:dyDescent="0.25">
      <c r="A982" s="5">
        <v>67</v>
      </c>
      <c r="B982" s="5" t="s">
        <v>1973</v>
      </c>
      <c r="C982" s="5" t="s">
        <v>766</v>
      </c>
      <c r="D982" s="5" t="s">
        <v>1171</v>
      </c>
      <c r="E982" s="5" t="s">
        <v>204</v>
      </c>
      <c r="F982" s="5" t="s">
        <v>1974</v>
      </c>
      <c r="G982" s="5" t="s">
        <v>1934</v>
      </c>
    </row>
    <row r="983" spans="1:7" x14ac:dyDescent="0.25">
      <c r="A983" s="5">
        <v>67</v>
      </c>
      <c r="B983" s="5" t="s">
        <v>1992</v>
      </c>
      <c r="C983" s="5" t="s">
        <v>1993</v>
      </c>
      <c r="D983" s="5" t="s">
        <v>1994</v>
      </c>
      <c r="E983" s="5" t="s">
        <v>205</v>
      </c>
      <c r="F983" s="5" t="s">
        <v>1995</v>
      </c>
      <c r="G983" s="5" t="s">
        <v>1996</v>
      </c>
    </row>
    <row r="984" spans="1:7" x14ac:dyDescent="0.25">
      <c r="A984" s="5">
        <v>67</v>
      </c>
      <c r="B984" s="5" t="s">
        <v>1945</v>
      </c>
      <c r="C984" s="5" t="s">
        <v>1946</v>
      </c>
      <c r="D984" s="5" t="s">
        <v>1864</v>
      </c>
      <c r="E984" s="5" t="s">
        <v>204</v>
      </c>
      <c r="F984" s="5" t="s">
        <v>1947</v>
      </c>
      <c r="G984" s="5" t="s">
        <v>1948</v>
      </c>
    </row>
    <row r="985" spans="1:7" x14ac:dyDescent="0.25">
      <c r="A985" s="5">
        <v>67</v>
      </c>
      <c r="B985" s="5" t="s">
        <v>1997</v>
      </c>
      <c r="C985" s="5" t="s">
        <v>1998</v>
      </c>
      <c r="D985" s="5" t="s">
        <v>1115</v>
      </c>
      <c r="E985" s="5" t="s">
        <v>205</v>
      </c>
      <c r="F985" s="5" t="s">
        <v>1999</v>
      </c>
      <c r="G985" s="5" t="s">
        <v>2000</v>
      </c>
    </row>
    <row r="986" spans="1:7" x14ac:dyDescent="0.25">
      <c r="A986" s="5">
        <v>67</v>
      </c>
      <c r="B986" s="5" t="s">
        <v>2152</v>
      </c>
      <c r="C986" s="5" t="s">
        <v>1787</v>
      </c>
      <c r="D986" s="5" t="s">
        <v>2033</v>
      </c>
      <c r="E986" s="5" t="s">
        <v>204</v>
      </c>
      <c r="F986" s="5" t="s">
        <v>2153</v>
      </c>
      <c r="G986" s="5" t="s">
        <v>1956</v>
      </c>
    </row>
    <row r="987" spans="1:7" x14ac:dyDescent="0.25">
      <c r="A987" s="5">
        <v>67</v>
      </c>
      <c r="B987" s="5" t="s">
        <v>1949</v>
      </c>
      <c r="C987" s="5" t="s">
        <v>1950</v>
      </c>
      <c r="D987" s="5" t="s">
        <v>1115</v>
      </c>
      <c r="E987" s="5" t="s">
        <v>205</v>
      </c>
      <c r="F987" s="5" t="s">
        <v>1951</v>
      </c>
      <c r="G987" s="5" t="s">
        <v>1952</v>
      </c>
    </row>
    <row r="988" spans="1:7" x14ac:dyDescent="0.25">
      <c r="A988" s="5">
        <v>67</v>
      </c>
      <c r="B988" s="5" t="s">
        <v>2154</v>
      </c>
      <c r="C988" s="5" t="s">
        <v>584</v>
      </c>
      <c r="D988" s="5" t="s">
        <v>2155</v>
      </c>
      <c r="E988" s="5" t="s">
        <v>204</v>
      </c>
      <c r="F988" s="5" t="s">
        <v>2156</v>
      </c>
      <c r="G988" s="5" t="s">
        <v>1960</v>
      </c>
    </row>
    <row r="989" spans="1:7" x14ac:dyDescent="0.25">
      <c r="A989" s="5">
        <v>67</v>
      </c>
      <c r="B989" s="5" t="s">
        <v>1961</v>
      </c>
      <c r="C989" s="5" t="s">
        <v>595</v>
      </c>
      <c r="D989" s="5" t="s">
        <v>1858</v>
      </c>
      <c r="E989" s="5" t="s">
        <v>205</v>
      </c>
      <c r="F989" s="5" t="s">
        <v>1962</v>
      </c>
      <c r="G989" s="5" t="s">
        <v>1963</v>
      </c>
    </row>
    <row r="990" spans="1:7" x14ac:dyDescent="0.25">
      <c r="A990" s="5">
        <v>67</v>
      </c>
      <c r="B990" s="5" t="s">
        <v>2157</v>
      </c>
      <c r="C990" s="5" t="s">
        <v>2158</v>
      </c>
      <c r="D990" s="5" t="s">
        <v>1814</v>
      </c>
      <c r="E990" s="5" t="s">
        <v>205</v>
      </c>
      <c r="F990" s="5" t="s">
        <v>2159</v>
      </c>
      <c r="G990" s="5" t="s">
        <v>2160</v>
      </c>
    </row>
    <row r="991" spans="1:7" x14ac:dyDescent="0.25">
      <c r="A991" s="5">
        <v>68</v>
      </c>
      <c r="B991" s="5" t="s">
        <v>1920</v>
      </c>
      <c r="C991" s="5" t="s">
        <v>1921</v>
      </c>
      <c r="D991" s="5" t="s">
        <v>1922</v>
      </c>
      <c r="E991" s="5" t="s">
        <v>205</v>
      </c>
      <c r="F991" s="5" t="s">
        <v>1923</v>
      </c>
      <c r="G991" s="5" t="s">
        <v>1924</v>
      </c>
    </row>
    <row r="992" spans="1:7" x14ac:dyDescent="0.25">
      <c r="A992" s="5">
        <v>68</v>
      </c>
      <c r="B992" s="5" t="s">
        <v>1982</v>
      </c>
      <c r="C992" s="5" t="s">
        <v>1983</v>
      </c>
      <c r="D992" s="5" t="s">
        <v>1872</v>
      </c>
      <c r="E992" s="5" t="s">
        <v>205</v>
      </c>
      <c r="F992" s="5" t="s">
        <v>1984</v>
      </c>
      <c r="G992" s="5" t="s">
        <v>1929</v>
      </c>
    </row>
    <row r="993" spans="1:7" x14ac:dyDescent="0.25">
      <c r="A993" s="5">
        <v>68</v>
      </c>
      <c r="B993" s="5" t="s">
        <v>1969</v>
      </c>
      <c r="C993" s="5" t="s">
        <v>1970</v>
      </c>
      <c r="D993" s="5" t="s">
        <v>1971</v>
      </c>
      <c r="E993" s="5" t="s">
        <v>204</v>
      </c>
      <c r="F993" s="5" t="s">
        <v>1928</v>
      </c>
      <c r="G993" s="5" t="s">
        <v>1972</v>
      </c>
    </row>
    <row r="994" spans="1:7" x14ac:dyDescent="0.25">
      <c r="A994" s="5">
        <v>68</v>
      </c>
      <c r="B994" s="5" t="s">
        <v>1930</v>
      </c>
      <c r="C994" s="5" t="s">
        <v>1931</v>
      </c>
      <c r="D994" s="5" t="s">
        <v>1932</v>
      </c>
      <c r="E994" s="5" t="s">
        <v>205</v>
      </c>
      <c r="F994" s="5" t="s">
        <v>1933</v>
      </c>
      <c r="G994" s="5" t="s">
        <v>1934</v>
      </c>
    </row>
    <row r="995" spans="1:7" x14ac:dyDescent="0.25">
      <c r="A995" s="5">
        <v>68</v>
      </c>
      <c r="B995" s="8" t="s">
        <v>1978</v>
      </c>
      <c r="C995" s="8" t="s">
        <v>1979</v>
      </c>
      <c r="D995" s="8" t="s">
        <v>453</v>
      </c>
      <c r="E995" s="8" t="s">
        <v>205</v>
      </c>
      <c r="F995" s="8" t="s">
        <v>1980</v>
      </c>
      <c r="G995" s="8" t="s">
        <v>1981</v>
      </c>
    </row>
    <row r="996" spans="1:7" x14ac:dyDescent="0.25">
      <c r="A996" s="5">
        <v>68</v>
      </c>
      <c r="B996" s="5" t="s">
        <v>2097</v>
      </c>
      <c r="C996" s="5" t="s">
        <v>2098</v>
      </c>
      <c r="D996" s="5" t="s">
        <v>2099</v>
      </c>
      <c r="E996" s="5" t="s">
        <v>204</v>
      </c>
      <c r="F996" s="5" t="s">
        <v>2100</v>
      </c>
      <c r="G996" s="5" t="s">
        <v>2101</v>
      </c>
    </row>
    <row r="997" spans="1:7" x14ac:dyDescent="0.25">
      <c r="A997" s="5">
        <v>68</v>
      </c>
      <c r="B997" s="5" t="s">
        <v>1945</v>
      </c>
      <c r="C997" s="5" t="s">
        <v>1946</v>
      </c>
      <c r="D997" s="5" t="s">
        <v>1864</v>
      </c>
      <c r="E997" s="5" t="s">
        <v>204</v>
      </c>
      <c r="F997" s="5" t="s">
        <v>1947</v>
      </c>
      <c r="G997" s="5" t="s">
        <v>1948</v>
      </c>
    </row>
    <row r="998" spans="1:7" x14ac:dyDescent="0.25">
      <c r="A998" s="5">
        <v>68</v>
      </c>
      <c r="B998" s="5" t="s">
        <v>1975</v>
      </c>
      <c r="C998" s="5" t="s">
        <v>1976</v>
      </c>
      <c r="D998" s="5" t="s">
        <v>1927</v>
      </c>
      <c r="E998" s="5" t="s">
        <v>205</v>
      </c>
      <c r="F998" s="5" t="s">
        <v>1977</v>
      </c>
      <c r="G998" s="5" t="s">
        <v>1952</v>
      </c>
    </row>
    <row r="999" spans="1:7" x14ac:dyDescent="0.25">
      <c r="A999" s="5">
        <v>68</v>
      </c>
      <c r="B999" s="5" t="s">
        <v>1953</v>
      </c>
      <c r="C999" s="5" t="s">
        <v>1858</v>
      </c>
      <c r="D999" s="5" t="s">
        <v>1954</v>
      </c>
      <c r="E999" s="5" t="s">
        <v>205</v>
      </c>
      <c r="F999" s="5" t="s">
        <v>1955</v>
      </c>
      <c r="G999" s="5" t="s">
        <v>1956</v>
      </c>
    </row>
    <row r="1000" spans="1:7" x14ac:dyDescent="0.25">
      <c r="A1000" s="5">
        <v>68</v>
      </c>
      <c r="B1000" s="5" t="s">
        <v>1957</v>
      </c>
      <c r="C1000" s="5" t="s">
        <v>1958</v>
      </c>
      <c r="D1000" s="5" t="s">
        <v>1858</v>
      </c>
      <c r="E1000" s="5" t="s">
        <v>204</v>
      </c>
      <c r="F1000" s="5" t="s">
        <v>1959</v>
      </c>
      <c r="G1000" s="5" t="s">
        <v>1960</v>
      </c>
    </row>
    <row r="1001" spans="1:7" x14ac:dyDescent="0.25">
      <c r="A1001" s="5">
        <v>68</v>
      </c>
      <c r="B1001" s="5" t="s">
        <v>2016</v>
      </c>
      <c r="C1001" s="5" t="s">
        <v>2017</v>
      </c>
      <c r="D1001" s="5" t="s">
        <v>2018</v>
      </c>
      <c r="E1001" s="5" t="s">
        <v>204</v>
      </c>
      <c r="F1001" s="5" t="s">
        <v>2019</v>
      </c>
      <c r="G1001" s="5" t="s">
        <v>2020</v>
      </c>
    </row>
    <row r="1002" spans="1:7" x14ac:dyDescent="0.25">
      <c r="A1002" s="5">
        <v>68</v>
      </c>
      <c r="B1002" s="5" t="s">
        <v>1964</v>
      </c>
      <c r="C1002" s="5" t="s">
        <v>1965</v>
      </c>
      <c r="D1002" s="5" t="s">
        <v>1966</v>
      </c>
      <c r="E1002" s="5" t="s">
        <v>204</v>
      </c>
      <c r="F1002" s="5" t="s">
        <v>1967</v>
      </c>
      <c r="G1002" s="5" t="s">
        <v>1968</v>
      </c>
    </row>
    <row r="1003" spans="1:7" x14ac:dyDescent="0.25">
      <c r="A1003" s="5">
        <v>69</v>
      </c>
      <c r="B1003" s="5" t="s">
        <v>1920</v>
      </c>
      <c r="C1003" s="5" t="s">
        <v>1921</v>
      </c>
      <c r="D1003" s="5" t="s">
        <v>1922</v>
      </c>
      <c r="E1003" s="5" t="s">
        <v>205</v>
      </c>
      <c r="F1003" s="5" t="s">
        <v>1923</v>
      </c>
      <c r="G1003" s="5" t="s">
        <v>1924</v>
      </c>
    </row>
    <row r="1004" spans="1:7" x14ac:dyDescent="0.25">
      <c r="A1004" s="5">
        <v>69</v>
      </c>
      <c r="B1004" s="5" t="s">
        <v>1982</v>
      </c>
      <c r="C1004" s="5" t="s">
        <v>1983</v>
      </c>
      <c r="D1004" s="5" t="s">
        <v>1872</v>
      </c>
      <c r="E1004" s="5" t="s">
        <v>205</v>
      </c>
      <c r="F1004" s="5" t="s">
        <v>1984</v>
      </c>
      <c r="G1004" s="5" t="s">
        <v>1929</v>
      </c>
    </row>
    <row r="1005" spans="1:7" x14ac:dyDescent="0.25">
      <c r="A1005" s="5">
        <v>69</v>
      </c>
      <c r="B1005" s="5" t="s">
        <v>2161</v>
      </c>
      <c r="C1005" s="5" t="s">
        <v>1858</v>
      </c>
      <c r="D1005" s="5" t="s">
        <v>2162</v>
      </c>
      <c r="E1005" s="5" t="s">
        <v>205</v>
      </c>
      <c r="F1005" s="5" t="s">
        <v>2163</v>
      </c>
      <c r="G1005" s="5" t="s">
        <v>1972</v>
      </c>
    </row>
    <row r="1006" spans="1:7" x14ac:dyDescent="0.25">
      <c r="A1006" s="5">
        <v>69</v>
      </c>
      <c r="B1006" s="5" t="s">
        <v>1973</v>
      </c>
      <c r="C1006" s="5" t="s">
        <v>766</v>
      </c>
      <c r="D1006" s="5" t="s">
        <v>1171</v>
      </c>
      <c r="E1006" s="5" t="s">
        <v>204</v>
      </c>
      <c r="F1006" s="5" t="s">
        <v>1974</v>
      </c>
      <c r="G1006" s="5" t="s">
        <v>1934</v>
      </c>
    </row>
    <row r="1007" spans="1:7" x14ac:dyDescent="0.25">
      <c r="A1007" s="5">
        <v>69</v>
      </c>
      <c r="B1007" s="8" t="s">
        <v>1935</v>
      </c>
      <c r="C1007" s="8" t="s">
        <v>1936</v>
      </c>
      <c r="D1007" s="8" t="s">
        <v>1937</v>
      </c>
      <c r="E1007" s="8" t="s">
        <v>205</v>
      </c>
      <c r="F1007" s="8" t="s">
        <v>1938</v>
      </c>
      <c r="G1007" s="8" t="s">
        <v>1939</v>
      </c>
    </row>
    <row r="1008" spans="1:7" x14ac:dyDescent="0.25">
      <c r="A1008" s="5">
        <v>69</v>
      </c>
      <c r="B1008" s="5" t="s">
        <v>2107</v>
      </c>
      <c r="C1008" s="5" t="s">
        <v>2164</v>
      </c>
      <c r="D1008" s="5" t="s">
        <v>2108</v>
      </c>
      <c r="E1008" s="5" t="s">
        <v>204</v>
      </c>
      <c r="F1008" s="5" t="s">
        <v>2109</v>
      </c>
      <c r="G1008" s="5" t="s">
        <v>1996</v>
      </c>
    </row>
    <row r="1009" spans="1:7" x14ac:dyDescent="0.25">
      <c r="A1009" s="5">
        <v>69</v>
      </c>
      <c r="B1009" s="5" t="s">
        <v>1945</v>
      </c>
      <c r="C1009" s="5" t="s">
        <v>1946</v>
      </c>
      <c r="D1009" s="5" t="s">
        <v>1864</v>
      </c>
      <c r="E1009" s="5" t="s">
        <v>204</v>
      </c>
      <c r="F1009" s="5" t="s">
        <v>1947</v>
      </c>
      <c r="G1009" s="5" t="s">
        <v>1948</v>
      </c>
    </row>
    <row r="1010" spans="1:7" x14ac:dyDescent="0.25">
      <c r="A1010" s="5">
        <v>69</v>
      </c>
      <c r="B1010" s="8" t="s">
        <v>2123</v>
      </c>
      <c r="C1010" s="8" t="s">
        <v>2124</v>
      </c>
      <c r="D1010" s="8" t="s">
        <v>2125</v>
      </c>
      <c r="E1010" s="8" t="s">
        <v>204</v>
      </c>
      <c r="F1010" s="8" t="s">
        <v>2126</v>
      </c>
      <c r="G1010" s="8" t="s">
        <v>2127</v>
      </c>
    </row>
    <row r="1011" spans="1:7" x14ac:dyDescent="0.25">
      <c r="A1011" s="5">
        <v>69</v>
      </c>
      <c r="B1011" s="5" t="s">
        <v>2154</v>
      </c>
      <c r="C1011" s="5" t="s">
        <v>584</v>
      </c>
      <c r="D1011" s="5" t="s">
        <v>2155</v>
      </c>
      <c r="E1011" s="5" t="s">
        <v>204</v>
      </c>
      <c r="F1011" s="5" t="s">
        <v>2156</v>
      </c>
      <c r="G1011" s="5" t="s">
        <v>1960</v>
      </c>
    </row>
    <row r="1012" spans="1:7" x14ac:dyDescent="0.25">
      <c r="A1012" s="5">
        <v>69</v>
      </c>
      <c r="B1012" s="5" t="s">
        <v>1961</v>
      </c>
      <c r="C1012" s="5" t="s">
        <v>595</v>
      </c>
      <c r="D1012" s="5" t="s">
        <v>1858</v>
      </c>
      <c r="E1012" s="5" t="s">
        <v>205</v>
      </c>
      <c r="F1012" s="5" t="s">
        <v>1962</v>
      </c>
      <c r="G1012" s="5" t="s">
        <v>1963</v>
      </c>
    </row>
    <row r="1013" spans="1:7" x14ac:dyDescent="0.25">
      <c r="A1013" s="5">
        <v>69</v>
      </c>
      <c r="B1013" s="5" t="s">
        <v>2144</v>
      </c>
      <c r="C1013" s="5" t="s">
        <v>2145</v>
      </c>
      <c r="D1013" s="5" t="s">
        <v>2146</v>
      </c>
      <c r="E1013" s="5" t="s">
        <v>204</v>
      </c>
      <c r="F1013" s="5" t="s">
        <v>2147</v>
      </c>
      <c r="G1013" s="5" t="s">
        <v>2148</v>
      </c>
    </row>
    <row r="1014" spans="1:7" x14ac:dyDescent="0.25">
      <c r="A1014" s="5">
        <v>70</v>
      </c>
      <c r="B1014" s="5" t="s">
        <v>1920</v>
      </c>
      <c r="C1014" s="5" t="s">
        <v>1921</v>
      </c>
      <c r="D1014" s="5" t="s">
        <v>1922</v>
      </c>
      <c r="E1014" s="5" t="s">
        <v>205</v>
      </c>
      <c r="F1014" s="5" t="s">
        <v>1923</v>
      </c>
      <c r="G1014" s="5" t="s">
        <v>1924</v>
      </c>
    </row>
    <row r="1015" spans="1:7" x14ac:dyDescent="0.25">
      <c r="A1015" s="5">
        <v>70</v>
      </c>
      <c r="B1015" s="5" t="s">
        <v>1982</v>
      </c>
      <c r="C1015" s="5" t="s">
        <v>1983</v>
      </c>
      <c r="D1015" s="5" t="s">
        <v>1872</v>
      </c>
      <c r="E1015" s="5" t="s">
        <v>205</v>
      </c>
      <c r="F1015" s="5" t="s">
        <v>1984</v>
      </c>
      <c r="G1015" s="5" t="s">
        <v>1929</v>
      </c>
    </row>
    <row r="1016" spans="1:7" x14ac:dyDescent="0.25">
      <c r="A1016" s="5">
        <v>70</v>
      </c>
      <c r="B1016" s="5" t="s">
        <v>2161</v>
      </c>
      <c r="C1016" s="5" t="s">
        <v>1858</v>
      </c>
      <c r="D1016" s="5" t="s">
        <v>2162</v>
      </c>
      <c r="E1016" s="5" t="s">
        <v>205</v>
      </c>
      <c r="F1016" s="5" t="s">
        <v>2163</v>
      </c>
      <c r="G1016" s="5" t="s">
        <v>1972</v>
      </c>
    </row>
    <row r="1017" spans="1:7" x14ac:dyDescent="0.25">
      <c r="A1017" s="5">
        <v>70</v>
      </c>
      <c r="B1017" s="5" t="s">
        <v>1973</v>
      </c>
      <c r="C1017" s="5" t="s">
        <v>766</v>
      </c>
      <c r="D1017" s="5" t="s">
        <v>1171</v>
      </c>
      <c r="E1017" s="5" t="s">
        <v>204</v>
      </c>
      <c r="F1017" s="5" t="s">
        <v>1974</v>
      </c>
      <c r="G1017" s="5" t="s">
        <v>1934</v>
      </c>
    </row>
    <row r="1018" spans="1:7" x14ac:dyDescent="0.25">
      <c r="A1018" s="5">
        <v>70</v>
      </c>
      <c r="B1018" s="8" t="s">
        <v>1935</v>
      </c>
      <c r="C1018" s="8" t="s">
        <v>1936</v>
      </c>
      <c r="D1018" s="8" t="s">
        <v>1937</v>
      </c>
      <c r="E1018" s="8" t="s">
        <v>205</v>
      </c>
      <c r="F1018" s="8" t="s">
        <v>1938</v>
      </c>
      <c r="G1018" s="8" t="s">
        <v>1939</v>
      </c>
    </row>
    <row r="1019" spans="1:7" x14ac:dyDescent="0.25">
      <c r="A1019" s="5">
        <v>70</v>
      </c>
      <c r="B1019" s="5" t="s">
        <v>2107</v>
      </c>
      <c r="C1019" s="5" t="s">
        <v>2164</v>
      </c>
      <c r="D1019" s="5" t="s">
        <v>2108</v>
      </c>
      <c r="E1019" s="5" t="s">
        <v>204</v>
      </c>
      <c r="F1019" s="5" t="s">
        <v>2109</v>
      </c>
      <c r="G1019" s="5" t="s">
        <v>1996</v>
      </c>
    </row>
    <row r="1020" spans="1:7" x14ac:dyDescent="0.25">
      <c r="A1020" s="5">
        <v>70</v>
      </c>
      <c r="B1020" s="5" t="s">
        <v>1945</v>
      </c>
      <c r="C1020" s="5" t="s">
        <v>1946</v>
      </c>
      <c r="D1020" s="5" t="s">
        <v>1864</v>
      </c>
      <c r="E1020" s="5" t="s">
        <v>204</v>
      </c>
      <c r="F1020" s="5" t="s">
        <v>1947</v>
      </c>
      <c r="G1020" s="5" t="s">
        <v>1948</v>
      </c>
    </row>
    <row r="1021" spans="1:7" x14ac:dyDescent="0.25">
      <c r="A1021" s="5">
        <v>70</v>
      </c>
      <c r="B1021" s="8" t="s">
        <v>2123</v>
      </c>
      <c r="C1021" s="8" t="s">
        <v>2124</v>
      </c>
      <c r="D1021" s="8" t="s">
        <v>2125</v>
      </c>
      <c r="E1021" s="8" t="s">
        <v>204</v>
      </c>
      <c r="F1021" s="8" t="s">
        <v>2126</v>
      </c>
      <c r="G1021" s="8" t="s">
        <v>2127</v>
      </c>
    </row>
    <row r="1022" spans="1:7" x14ac:dyDescent="0.25">
      <c r="A1022" s="5">
        <v>70</v>
      </c>
      <c r="B1022" s="5" t="s">
        <v>2154</v>
      </c>
      <c r="C1022" s="5" t="s">
        <v>584</v>
      </c>
      <c r="D1022" s="5" t="s">
        <v>2155</v>
      </c>
      <c r="E1022" s="5" t="s">
        <v>204</v>
      </c>
      <c r="F1022" s="5" t="s">
        <v>2156</v>
      </c>
      <c r="G1022" s="5" t="s">
        <v>1960</v>
      </c>
    </row>
    <row r="1023" spans="1:7" x14ac:dyDescent="0.25">
      <c r="A1023" s="5">
        <v>70</v>
      </c>
      <c r="B1023" s="5" t="s">
        <v>1961</v>
      </c>
      <c r="C1023" s="5" t="s">
        <v>595</v>
      </c>
      <c r="D1023" s="5" t="s">
        <v>1858</v>
      </c>
      <c r="E1023" s="5" t="s">
        <v>205</v>
      </c>
      <c r="F1023" s="5" t="s">
        <v>1962</v>
      </c>
      <c r="G1023" s="5" t="s">
        <v>1963</v>
      </c>
    </row>
    <row r="1024" spans="1:7" x14ac:dyDescent="0.25">
      <c r="A1024" s="5">
        <v>70</v>
      </c>
      <c r="B1024" s="5" t="s">
        <v>2144</v>
      </c>
      <c r="C1024" s="5" t="s">
        <v>2145</v>
      </c>
      <c r="D1024" s="5" t="s">
        <v>2146</v>
      </c>
      <c r="E1024" s="5" t="s">
        <v>204</v>
      </c>
      <c r="F1024" s="5" t="s">
        <v>2147</v>
      </c>
      <c r="G1024" s="5" t="s">
        <v>2148</v>
      </c>
    </row>
    <row r="1025" spans="1:7" x14ac:dyDescent="0.25">
      <c r="A1025" s="5">
        <v>71</v>
      </c>
      <c r="B1025" s="5" t="s">
        <v>1920</v>
      </c>
      <c r="C1025" s="5" t="s">
        <v>1921</v>
      </c>
      <c r="D1025" s="5" t="s">
        <v>1922</v>
      </c>
      <c r="E1025" s="5" t="s">
        <v>205</v>
      </c>
      <c r="F1025" s="5" t="s">
        <v>1923</v>
      </c>
      <c r="G1025" s="5" t="s">
        <v>1924</v>
      </c>
    </row>
    <row r="1026" spans="1:7" x14ac:dyDescent="0.25">
      <c r="A1026" s="5">
        <v>71</v>
      </c>
      <c r="B1026" s="5" t="s">
        <v>1982</v>
      </c>
      <c r="C1026" s="5" t="s">
        <v>1983</v>
      </c>
      <c r="D1026" s="5" t="s">
        <v>1872</v>
      </c>
      <c r="E1026" s="5" t="s">
        <v>205</v>
      </c>
      <c r="F1026" s="5" t="s">
        <v>1984</v>
      </c>
      <c r="G1026" s="5" t="s">
        <v>1929</v>
      </c>
    </row>
    <row r="1027" spans="1:7" x14ac:dyDescent="0.25">
      <c r="A1027" s="5">
        <v>71</v>
      </c>
      <c r="B1027" s="5" t="s">
        <v>2161</v>
      </c>
      <c r="C1027" s="5" t="s">
        <v>1858</v>
      </c>
      <c r="D1027" s="5" t="s">
        <v>2162</v>
      </c>
      <c r="E1027" s="5" t="s">
        <v>205</v>
      </c>
      <c r="F1027" s="5" t="s">
        <v>2163</v>
      </c>
      <c r="G1027" s="5" t="s">
        <v>1972</v>
      </c>
    </row>
    <row r="1028" spans="1:7" x14ac:dyDescent="0.25">
      <c r="A1028" s="5">
        <v>71</v>
      </c>
      <c r="B1028" s="5" t="s">
        <v>1973</v>
      </c>
      <c r="C1028" s="5" t="s">
        <v>766</v>
      </c>
      <c r="D1028" s="5" t="s">
        <v>1171</v>
      </c>
      <c r="E1028" s="5" t="s">
        <v>204</v>
      </c>
      <c r="F1028" s="5" t="s">
        <v>1974</v>
      </c>
      <c r="G1028" s="5" t="s">
        <v>1934</v>
      </c>
    </row>
    <row r="1029" spans="1:7" x14ac:dyDescent="0.25">
      <c r="A1029" s="5">
        <v>71</v>
      </c>
      <c r="B1029" s="8" t="s">
        <v>1935</v>
      </c>
      <c r="C1029" s="8" t="s">
        <v>1936</v>
      </c>
      <c r="D1029" s="8" t="s">
        <v>1937</v>
      </c>
      <c r="E1029" s="8" t="s">
        <v>205</v>
      </c>
      <c r="F1029" s="8" t="s">
        <v>1938</v>
      </c>
      <c r="G1029" s="8" t="s">
        <v>1939</v>
      </c>
    </row>
    <row r="1030" spans="1:7" x14ac:dyDescent="0.25">
      <c r="A1030" s="5">
        <v>71</v>
      </c>
      <c r="B1030" s="5" t="s">
        <v>2107</v>
      </c>
      <c r="C1030" s="5" t="s">
        <v>2164</v>
      </c>
      <c r="D1030" s="5" t="s">
        <v>2108</v>
      </c>
      <c r="E1030" s="5" t="s">
        <v>204</v>
      </c>
      <c r="F1030" s="5" t="s">
        <v>2109</v>
      </c>
      <c r="G1030" s="5" t="s">
        <v>1996</v>
      </c>
    </row>
    <row r="1031" spans="1:7" x14ac:dyDescent="0.25">
      <c r="A1031" s="5">
        <v>71</v>
      </c>
      <c r="B1031" s="5" t="s">
        <v>1945</v>
      </c>
      <c r="C1031" s="5" t="s">
        <v>1946</v>
      </c>
      <c r="D1031" s="5" t="s">
        <v>1864</v>
      </c>
      <c r="E1031" s="5" t="s">
        <v>204</v>
      </c>
      <c r="F1031" s="5" t="s">
        <v>1947</v>
      </c>
      <c r="G1031" s="5" t="s">
        <v>1948</v>
      </c>
    </row>
    <row r="1032" spans="1:7" x14ac:dyDescent="0.25">
      <c r="A1032" s="5">
        <v>71</v>
      </c>
      <c r="B1032" s="8" t="s">
        <v>2123</v>
      </c>
      <c r="C1032" s="8" t="s">
        <v>2124</v>
      </c>
      <c r="D1032" s="8" t="s">
        <v>2125</v>
      </c>
      <c r="E1032" s="8" t="s">
        <v>204</v>
      </c>
      <c r="F1032" s="8" t="s">
        <v>2126</v>
      </c>
      <c r="G1032" s="8" t="s">
        <v>2127</v>
      </c>
    </row>
    <row r="1033" spans="1:7" x14ac:dyDescent="0.25">
      <c r="A1033" s="5">
        <v>71</v>
      </c>
      <c r="B1033" s="5" t="s">
        <v>2154</v>
      </c>
      <c r="C1033" s="5" t="s">
        <v>584</v>
      </c>
      <c r="D1033" s="5" t="s">
        <v>2155</v>
      </c>
      <c r="E1033" s="5" t="s">
        <v>204</v>
      </c>
      <c r="F1033" s="5" t="s">
        <v>2156</v>
      </c>
      <c r="G1033" s="5" t="s">
        <v>1960</v>
      </c>
    </row>
    <row r="1034" spans="1:7" x14ac:dyDescent="0.25">
      <c r="A1034" s="5">
        <v>71</v>
      </c>
      <c r="B1034" s="5" t="s">
        <v>1961</v>
      </c>
      <c r="C1034" s="5" t="s">
        <v>595</v>
      </c>
      <c r="D1034" s="5" t="s">
        <v>1858</v>
      </c>
      <c r="E1034" s="5" t="s">
        <v>205</v>
      </c>
      <c r="F1034" s="5" t="s">
        <v>1962</v>
      </c>
      <c r="G1034" s="5" t="s">
        <v>1963</v>
      </c>
    </row>
    <row r="1035" spans="1:7" x14ac:dyDescent="0.25">
      <c r="A1035" s="5">
        <v>71</v>
      </c>
      <c r="B1035" s="5" t="s">
        <v>2144</v>
      </c>
      <c r="C1035" s="5" t="s">
        <v>2145</v>
      </c>
      <c r="D1035" s="5" t="s">
        <v>2146</v>
      </c>
      <c r="E1035" s="5" t="s">
        <v>204</v>
      </c>
      <c r="F1035" s="5" t="s">
        <v>2147</v>
      </c>
      <c r="G1035" s="5" t="s">
        <v>2148</v>
      </c>
    </row>
    <row r="1036" spans="1:7" x14ac:dyDescent="0.25">
      <c r="A1036" s="5">
        <v>72</v>
      </c>
      <c r="B1036" s="5" t="s">
        <v>1920</v>
      </c>
      <c r="C1036" s="5" t="s">
        <v>1921</v>
      </c>
      <c r="D1036" s="5" t="s">
        <v>1922</v>
      </c>
      <c r="E1036" s="5" t="s">
        <v>205</v>
      </c>
      <c r="F1036" s="5" t="s">
        <v>1923</v>
      </c>
      <c r="G1036" s="5" t="s">
        <v>1924</v>
      </c>
    </row>
    <row r="1037" spans="1:7" x14ac:dyDescent="0.25">
      <c r="A1037" s="5">
        <v>72</v>
      </c>
      <c r="B1037" s="5" t="s">
        <v>1982</v>
      </c>
      <c r="C1037" s="5" t="s">
        <v>1983</v>
      </c>
      <c r="D1037" s="5" t="s">
        <v>1872</v>
      </c>
      <c r="E1037" s="5" t="s">
        <v>205</v>
      </c>
      <c r="F1037" s="5" t="s">
        <v>1984</v>
      </c>
      <c r="G1037" s="5" t="s">
        <v>1929</v>
      </c>
    </row>
    <row r="1038" spans="1:7" x14ac:dyDescent="0.25">
      <c r="A1038" s="5">
        <v>72</v>
      </c>
      <c r="B1038" s="5" t="s">
        <v>2161</v>
      </c>
      <c r="C1038" s="5" t="s">
        <v>1858</v>
      </c>
      <c r="D1038" s="5" t="s">
        <v>2162</v>
      </c>
      <c r="E1038" s="5" t="s">
        <v>205</v>
      </c>
      <c r="F1038" s="5" t="s">
        <v>2163</v>
      </c>
      <c r="G1038" s="5" t="s">
        <v>1972</v>
      </c>
    </row>
    <row r="1039" spans="1:7" x14ac:dyDescent="0.25">
      <c r="A1039" s="5">
        <v>72</v>
      </c>
      <c r="B1039" s="5" t="s">
        <v>1973</v>
      </c>
      <c r="C1039" s="5" t="s">
        <v>766</v>
      </c>
      <c r="D1039" s="5" t="s">
        <v>1171</v>
      </c>
      <c r="E1039" s="5" t="s">
        <v>204</v>
      </c>
      <c r="F1039" s="5" t="s">
        <v>1974</v>
      </c>
      <c r="G1039" s="5" t="s">
        <v>1934</v>
      </c>
    </row>
    <row r="1040" spans="1:7" x14ac:dyDescent="0.25">
      <c r="A1040" s="5">
        <v>72</v>
      </c>
      <c r="B1040" s="8" t="s">
        <v>1935</v>
      </c>
      <c r="C1040" s="8" t="s">
        <v>1936</v>
      </c>
      <c r="D1040" s="8" t="s">
        <v>1937</v>
      </c>
      <c r="E1040" s="8" t="s">
        <v>205</v>
      </c>
      <c r="F1040" s="8" t="s">
        <v>1938</v>
      </c>
      <c r="G1040" s="8" t="s">
        <v>1939</v>
      </c>
    </row>
    <row r="1041" spans="1:7" x14ac:dyDescent="0.25">
      <c r="A1041" s="5">
        <v>72</v>
      </c>
      <c r="B1041" s="5" t="s">
        <v>2107</v>
      </c>
      <c r="C1041" s="5" t="s">
        <v>2164</v>
      </c>
      <c r="D1041" s="5" t="s">
        <v>2108</v>
      </c>
      <c r="E1041" s="5" t="s">
        <v>204</v>
      </c>
      <c r="F1041" s="5" t="s">
        <v>2109</v>
      </c>
      <c r="G1041" s="5" t="s">
        <v>1996</v>
      </c>
    </row>
    <row r="1042" spans="1:7" x14ac:dyDescent="0.25">
      <c r="A1042" s="5">
        <v>72</v>
      </c>
      <c r="B1042" s="5" t="s">
        <v>1945</v>
      </c>
      <c r="C1042" s="5" t="s">
        <v>1946</v>
      </c>
      <c r="D1042" s="5" t="s">
        <v>1864</v>
      </c>
      <c r="E1042" s="5" t="s">
        <v>204</v>
      </c>
      <c r="F1042" s="5" t="s">
        <v>1947</v>
      </c>
      <c r="G1042" s="5" t="s">
        <v>1948</v>
      </c>
    </row>
    <row r="1043" spans="1:7" x14ac:dyDescent="0.25">
      <c r="A1043" s="5">
        <v>72</v>
      </c>
      <c r="B1043" s="8" t="s">
        <v>2123</v>
      </c>
      <c r="C1043" s="8" t="s">
        <v>2124</v>
      </c>
      <c r="D1043" s="8" t="s">
        <v>2125</v>
      </c>
      <c r="E1043" s="8" t="s">
        <v>204</v>
      </c>
      <c r="F1043" s="8" t="s">
        <v>2126</v>
      </c>
      <c r="G1043" s="8" t="s">
        <v>2127</v>
      </c>
    </row>
    <row r="1044" spans="1:7" x14ac:dyDescent="0.25">
      <c r="A1044" s="5">
        <v>72</v>
      </c>
      <c r="B1044" s="5" t="s">
        <v>2154</v>
      </c>
      <c r="C1044" s="5" t="s">
        <v>584</v>
      </c>
      <c r="D1044" s="5" t="s">
        <v>2155</v>
      </c>
      <c r="E1044" s="5" t="s">
        <v>204</v>
      </c>
      <c r="F1044" s="5" t="s">
        <v>2156</v>
      </c>
      <c r="G1044" s="5" t="s">
        <v>1960</v>
      </c>
    </row>
    <row r="1045" spans="1:7" x14ac:dyDescent="0.25">
      <c r="A1045" s="5">
        <v>72</v>
      </c>
      <c r="B1045" s="5" t="s">
        <v>1961</v>
      </c>
      <c r="C1045" s="5" t="s">
        <v>595</v>
      </c>
      <c r="D1045" s="5" t="s">
        <v>1858</v>
      </c>
      <c r="E1045" s="5" t="s">
        <v>205</v>
      </c>
      <c r="F1045" s="5" t="s">
        <v>1962</v>
      </c>
      <c r="G1045" s="5" t="s">
        <v>1963</v>
      </c>
    </row>
    <row r="1046" spans="1:7" x14ac:dyDescent="0.25">
      <c r="A1046" s="5">
        <v>72</v>
      </c>
      <c r="B1046" s="5" t="s">
        <v>2144</v>
      </c>
      <c r="C1046" s="5" t="s">
        <v>2145</v>
      </c>
      <c r="D1046" s="5" t="s">
        <v>2146</v>
      </c>
      <c r="E1046" s="5" t="s">
        <v>204</v>
      </c>
      <c r="F1046" s="5" t="s">
        <v>2147</v>
      </c>
      <c r="G1046" s="5" t="s">
        <v>2148</v>
      </c>
    </row>
    <row r="1047" spans="1:7" x14ac:dyDescent="0.25">
      <c r="A1047" s="5">
        <v>73</v>
      </c>
      <c r="B1047" s="5" t="s">
        <v>1920</v>
      </c>
      <c r="C1047" s="5" t="s">
        <v>1921</v>
      </c>
      <c r="D1047" s="5" t="s">
        <v>1922</v>
      </c>
      <c r="E1047" s="5" t="s">
        <v>205</v>
      </c>
      <c r="F1047" s="5" t="s">
        <v>1923</v>
      </c>
      <c r="G1047" s="5" t="s">
        <v>1924</v>
      </c>
    </row>
    <row r="1048" spans="1:7" x14ac:dyDescent="0.25">
      <c r="A1048" s="8">
        <v>73</v>
      </c>
      <c r="B1048" s="8" t="s">
        <v>2128</v>
      </c>
      <c r="C1048" s="8" t="s">
        <v>2129</v>
      </c>
      <c r="D1048" s="8" t="s">
        <v>2130</v>
      </c>
      <c r="E1048" s="8" t="s">
        <v>205</v>
      </c>
      <c r="F1048" s="8" t="s">
        <v>2131</v>
      </c>
      <c r="G1048" s="9" t="s">
        <v>1929</v>
      </c>
    </row>
    <row r="1049" spans="1:7" x14ac:dyDescent="0.25">
      <c r="A1049" s="5">
        <v>73</v>
      </c>
      <c r="B1049" s="5" t="s">
        <v>1969</v>
      </c>
      <c r="C1049" s="5" t="s">
        <v>1970</v>
      </c>
      <c r="D1049" s="5" t="s">
        <v>1971</v>
      </c>
      <c r="E1049" s="5" t="s">
        <v>204</v>
      </c>
      <c r="F1049" s="5" t="s">
        <v>1928</v>
      </c>
      <c r="G1049" s="5" t="s">
        <v>1972</v>
      </c>
    </row>
    <row r="1050" spans="1:7" x14ac:dyDescent="0.25">
      <c r="A1050" s="8">
        <v>73</v>
      </c>
      <c r="B1050" s="5" t="s">
        <v>1973</v>
      </c>
      <c r="C1050" s="5" t="s">
        <v>766</v>
      </c>
      <c r="D1050" s="5" t="s">
        <v>1171</v>
      </c>
      <c r="E1050" s="5" t="s">
        <v>204</v>
      </c>
      <c r="F1050" s="5" t="s">
        <v>1974</v>
      </c>
      <c r="G1050" s="5" t="s">
        <v>1934</v>
      </c>
    </row>
    <row r="1051" spans="1:7" x14ac:dyDescent="0.25">
      <c r="A1051" s="5">
        <v>73</v>
      </c>
      <c r="B1051" s="5" t="s">
        <v>1997</v>
      </c>
      <c r="C1051" s="5" t="s">
        <v>1998</v>
      </c>
      <c r="D1051" s="5" t="s">
        <v>1115</v>
      </c>
      <c r="E1051" s="5" t="s">
        <v>205</v>
      </c>
      <c r="F1051" s="5" t="s">
        <v>1999</v>
      </c>
      <c r="G1051" s="5" t="s">
        <v>2000</v>
      </c>
    </row>
    <row r="1052" spans="1:7" x14ac:dyDescent="0.25">
      <c r="A1052" s="8">
        <v>73</v>
      </c>
      <c r="B1052" s="8" t="s">
        <v>2165</v>
      </c>
      <c r="C1052" s="8" t="s">
        <v>2070</v>
      </c>
      <c r="D1052" s="8" t="s">
        <v>2166</v>
      </c>
      <c r="E1052" s="8" t="s">
        <v>204</v>
      </c>
      <c r="F1052" s="8" t="s">
        <v>2167</v>
      </c>
      <c r="G1052" s="9" t="s">
        <v>2110</v>
      </c>
    </row>
    <row r="1053" spans="1:7" x14ac:dyDescent="0.25">
      <c r="A1053" s="5">
        <v>73</v>
      </c>
      <c r="B1053" s="5" t="s">
        <v>1945</v>
      </c>
      <c r="C1053" s="5" t="s">
        <v>1946</v>
      </c>
      <c r="D1053" s="5" t="s">
        <v>1864</v>
      </c>
      <c r="E1053" s="5" t="s">
        <v>204</v>
      </c>
      <c r="F1053" s="5" t="s">
        <v>1947</v>
      </c>
      <c r="G1053" s="5" t="s">
        <v>1948</v>
      </c>
    </row>
    <row r="1054" spans="1:7" x14ac:dyDescent="0.25">
      <c r="A1054" s="8">
        <v>73</v>
      </c>
      <c r="B1054" s="5" t="s">
        <v>1949</v>
      </c>
      <c r="C1054" s="5" t="s">
        <v>1950</v>
      </c>
      <c r="D1054" s="5" t="s">
        <v>1115</v>
      </c>
      <c r="E1054" s="5" t="s">
        <v>205</v>
      </c>
      <c r="F1054" s="5" t="s">
        <v>1951</v>
      </c>
      <c r="G1054" s="5" t="s">
        <v>1952</v>
      </c>
    </row>
    <row r="1055" spans="1:7" x14ac:dyDescent="0.25">
      <c r="A1055" s="5">
        <v>73</v>
      </c>
      <c r="B1055" s="5" t="s">
        <v>1953</v>
      </c>
      <c r="C1055" s="5" t="s">
        <v>1858</v>
      </c>
      <c r="D1055" s="5" t="s">
        <v>1954</v>
      </c>
      <c r="E1055" s="5" t="s">
        <v>205</v>
      </c>
      <c r="F1055" s="5" t="s">
        <v>1955</v>
      </c>
      <c r="G1055" s="5" t="s">
        <v>1956</v>
      </c>
    </row>
    <row r="1056" spans="1:7" x14ac:dyDescent="0.25">
      <c r="A1056" s="8">
        <v>73</v>
      </c>
      <c r="B1056" s="5" t="s">
        <v>1957</v>
      </c>
      <c r="C1056" s="5" t="s">
        <v>1958</v>
      </c>
      <c r="D1056" s="5" t="s">
        <v>1858</v>
      </c>
      <c r="E1056" s="5" t="s">
        <v>204</v>
      </c>
      <c r="F1056" s="5" t="s">
        <v>1959</v>
      </c>
      <c r="G1056" s="5" t="s">
        <v>1960</v>
      </c>
    </row>
    <row r="1057" spans="1:7" x14ac:dyDescent="0.25">
      <c r="A1057" s="5">
        <v>73</v>
      </c>
      <c r="B1057" s="8" t="s">
        <v>2168</v>
      </c>
      <c r="C1057" s="8" t="s">
        <v>1894</v>
      </c>
      <c r="D1057" s="8" t="s">
        <v>2169</v>
      </c>
      <c r="E1057" s="8" t="s">
        <v>204</v>
      </c>
      <c r="F1057" s="8" t="s">
        <v>2170</v>
      </c>
      <c r="G1057" s="9" t="s">
        <v>2171</v>
      </c>
    </row>
    <row r="1058" spans="1:7" x14ac:dyDescent="0.25">
      <c r="A1058" s="5">
        <v>74</v>
      </c>
      <c r="B1058" s="5" t="s">
        <v>1920</v>
      </c>
      <c r="C1058" s="5" t="s">
        <v>1921</v>
      </c>
      <c r="D1058" s="5" t="s">
        <v>1922</v>
      </c>
      <c r="E1058" s="5" t="s">
        <v>205</v>
      </c>
      <c r="F1058" s="5" t="s">
        <v>1923</v>
      </c>
      <c r="G1058" s="5" t="s">
        <v>1924</v>
      </c>
    </row>
    <row r="1059" spans="1:7" x14ac:dyDescent="0.25">
      <c r="A1059" s="8">
        <v>74</v>
      </c>
      <c r="B1059" s="8" t="s">
        <v>2128</v>
      </c>
      <c r="C1059" s="8" t="s">
        <v>2129</v>
      </c>
      <c r="D1059" s="8" t="s">
        <v>2130</v>
      </c>
      <c r="E1059" s="8" t="s">
        <v>205</v>
      </c>
      <c r="F1059" s="8" t="s">
        <v>2131</v>
      </c>
      <c r="G1059" s="9" t="s">
        <v>1929</v>
      </c>
    </row>
    <row r="1060" spans="1:7" x14ac:dyDescent="0.25">
      <c r="A1060" s="5">
        <v>74</v>
      </c>
      <c r="B1060" s="5" t="s">
        <v>1969</v>
      </c>
      <c r="C1060" s="5" t="s">
        <v>1970</v>
      </c>
      <c r="D1060" s="5" t="s">
        <v>1971</v>
      </c>
      <c r="E1060" s="5" t="s">
        <v>204</v>
      </c>
      <c r="F1060" s="5" t="s">
        <v>1928</v>
      </c>
      <c r="G1060" s="5" t="s">
        <v>1972</v>
      </c>
    </row>
    <row r="1061" spans="1:7" x14ac:dyDescent="0.25">
      <c r="A1061" s="8">
        <v>74</v>
      </c>
      <c r="B1061" s="5" t="s">
        <v>1973</v>
      </c>
      <c r="C1061" s="5" t="s">
        <v>766</v>
      </c>
      <c r="D1061" s="5" t="s">
        <v>1171</v>
      </c>
      <c r="E1061" s="5" t="s">
        <v>204</v>
      </c>
      <c r="F1061" s="5" t="s">
        <v>1974</v>
      </c>
      <c r="G1061" s="5" t="s">
        <v>1934</v>
      </c>
    </row>
    <row r="1062" spans="1:7" x14ac:dyDescent="0.25">
      <c r="A1062" s="5">
        <v>74</v>
      </c>
      <c r="B1062" s="5" t="s">
        <v>1997</v>
      </c>
      <c r="C1062" s="5" t="s">
        <v>1998</v>
      </c>
      <c r="D1062" s="5" t="s">
        <v>1115</v>
      </c>
      <c r="E1062" s="5" t="s">
        <v>205</v>
      </c>
      <c r="F1062" s="5" t="s">
        <v>1999</v>
      </c>
      <c r="G1062" s="5" t="s">
        <v>2000</v>
      </c>
    </row>
    <row r="1063" spans="1:7" x14ac:dyDescent="0.25">
      <c r="A1063" s="8">
        <v>74</v>
      </c>
      <c r="B1063" s="8" t="s">
        <v>2165</v>
      </c>
      <c r="C1063" s="8" t="s">
        <v>2070</v>
      </c>
      <c r="D1063" s="8" t="s">
        <v>2166</v>
      </c>
      <c r="E1063" s="8" t="s">
        <v>204</v>
      </c>
      <c r="F1063" s="8" t="s">
        <v>2167</v>
      </c>
      <c r="G1063" s="9" t="s">
        <v>2110</v>
      </c>
    </row>
    <row r="1064" spans="1:7" x14ac:dyDescent="0.25">
      <c r="A1064" s="5">
        <v>74</v>
      </c>
      <c r="B1064" s="5" t="s">
        <v>1945</v>
      </c>
      <c r="C1064" s="5" t="s">
        <v>1946</v>
      </c>
      <c r="D1064" s="5" t="s">
        <v>1864</v>
      </c>
      <c r="E1064" s="5" t="s">
        <v>204</v>
      </c>
      <c r="F1064" s="5" t="s">
        <v>1947</v>
      </c>
      <c r="G1064" s="5" t="s">
        <v>1948</v>
      </c>
    </row>
    <row r="1065" spans="1:7" x14ac:dyDescent="0.25">
      <c r="A1065" s="8">
        <v>74</v>
      </c>
      <c r="B1065" s="5" t="s">
        <v>1949</v>
      </c>
      <c r="C1065" s="5" t="s">
        <v>1950</v>
      </c>
      <c r="D1065" s="5" t="s">
        <v>1115</v>
      </c>
      <c r="E1065" s="5" t="s">
        <v>205</v>
      </c>
      <c r="F1065" s="5" t="s">
        <v>1951</v>
      </c>
      <c r="G1065" s="5" t="s">
        <v>1952</v>
      </c>
    </row>
    <row r="1066" spans="1:7" x14ac:dyDescent="0.25">
      <c r="A1066" s="5">
        <v>74</v>
      </c>
      <c r="B1066" s="5" t="s">
        <v>1953</v>
      </c>
      <c r="C1066" s="5" t="s">
        <v>1858</v>
      </c>
      <c r="D1066" s="5" t="s">
        <v>1954</v>
      </c>
      <c r="E1066" s="5" t="s">
        <v>205</v>
      </c>
      <c r="F1066" s="5" t="s">
        <v>1955</v>
      </c>
      <c r="G1066" s="5" t="s">
        <v>1956</v>
      </c>
    </row>
    <row r="1067" spans="1:7" x14ac:dyDescent="0.25">
      <c r="A1067" s="5">
        <v>74</v>
      </c>
      <c r="B1067" s="5" t="s">
        <v>1957</v>
      </c>
      <c r="C1067" s="5" t="s">
        <v>1958</v>
      </c>
      <c r="D1067" s="5" t="s">
        <v>1858</v>
      </c>
      <c r="E1067" s="5" t="s">
        <v>204</v>
      </c>
      <c r="F1067" s="5" t="s">
        <v>1959</v>
      </c>
      <c r="G1067" s="5" t="s">
        <v>1960</v>
      </c>
    </row>
    <row r="1068" spans="1:7" x14ac:dyDescent="0.25">
      <c r="A1068" s="5">
        <v>74</v>
      </c>
      <c r="B1068" s="5" t="s">
        <v>2091</v>
      </c>
      <c r="C1068" s="5" t="s">
        <v>2092</v>
      </c>
      <c r="D1068" s="5" t="s">
        <v>2093</v>
      </c>
      <c r="E1068" s="5" t="s">
        <v>204</v>
      </c>
      <c r="F1068" s="5" t="s">
        <v>2094</v>
      </c>
      <c r="G1068" s="5" t="s">
        <v>2095</v>
      </c>
    </row>
    <row r="1069" spans="1:7" x14ac:dyDescent="0.25">
      <c r="A1069" s="5">
        <v>75</v>
      </c>
      <c r="B1069" s="5" t="s">
        <v>1920</v>
      </c>
      <c r="C1069" s="5" t="s">
        <v>1921</v>
      </c>
      <c r="D1069" s="5" t="s">
        <v>1922</v>
      </c>
      <c r="E1069" s="5" t="s">
        <v>205</v>
      </c>
      <c r="F1069" s="5" t="s">
        <v>1923</v>
      </c>
      <c r="G1069" s="5" t="s">
        <v>1924</v>
      </c>
    </row>
    <row r="1070" spans="1:7" x14ac:dyDescent="0.25">
      <c r="A1070" s="8">
        <v>75</v>
      </c>
      <c r="B1070" s="8" t="s">
        <v>2128</v>
      </c>
      <c r="C1070" s="8" t="s">
        <v>2129</v>
      </c>
      <c r="D1070" s="8" t="s">
        <v>2130</v>
      </c>
      <c r="E1070" s="8" t="s">
        <v>205</v>
      </c>
      <c r="F1070" s="8" t="s">
        <v>2131</v>
      </c>
      <c r="G1070" s="9" t="s">
        <v>1929</v>
      </c>
    </row>
    <row r="1071" spans="1:7" x14ac:dyDescent="0.25">
      <c r="A1071" s="5">
        <v>75</v>
      </c>
      <c r="B1071" s="5" t="s">
        <v>1969</v>
      </c>
      <c r="C1071" s="5" t="s">
        <v>1970</v>
      </c>
      <c r="D1071" s="5" t="s">
        <v>1971</v>
      </c>
      <c r="E1071" s="5" t="s">
        <v>204</v>
      </c>
      <c r="F1071" s="5" t="s">
        <v>1928</v>
      </c>
      <c r="G1071" s="5" t="s">
        <v>1972</v>
      </c>
    </row>
    <row r="1072" spans="1:7" x14ac:dyDescent="0.25">
      <c r="A1072" s="8">
        <v>75</v>
      </c>
      <c r="B1072" s="5" t="s">
        <v>1973</v>
      </c>
      <c r="C1072" s="5" t="s">
        <v>766</v>
      </c>
      <c r="D1072" s="5" t="s">
        <v>1171</v>
      </c>
      <c r="E1072" s="5" t="s">
        <v>204</v>
      </c>
      <c r="F1072" s="5" t="s">
        <v>1974</v>
      </c>
      <c r="G1072" s="5" t="s">
        <v>1934</v>
      </c>
    </row>
    <row r="1073" spans="1:7" x14ac:dyDescent="0.25">
      <c r="A1073" s="5">
        <v>75</v>
      </c>
      <c r="B1073" s="5" t="s">
        <v>1997</v>
      </c>
      <c r="C1073" s="5" t="s">
        <v>1998</v>
      </c>
      <c r="D1073" s="5" t="s">
        <v>1115</v>
      </c>
      <c r="E1073" s="5" t="s">
        <v>205</v>
      </c>
      <c r="F1073" s="5" t="s">
        <v>1999</v>
      </c>
      <c r="G1073" s="5" t="s">
        <v>2000</v>
      </c>
    </row>
    <row r="1074" spans="1:7" x14ac:dyDescent="0.25">
      <c r="A1074" s="8">
        <v>75</v>
      </c>
      <c r="B1074" s="8" t="s">
        <v>2165</v>
      </c>
      <c r="C1074" s="8" t="s">
        <v>2070</v>
      </c>
      <c r="D1074" s="8" t="s">
        <v>2166</v>
      </c>
      <c r="E1074" s="8" t="s">
        <v>204</v>
      </c>
      <c r="F1074" s="8" t="s">
        <v>2167</v>
      </c>
      <c r="G1074" s="9" t="s">
        <v>2110</v>
      </c>
    </row>
    <row r="1075" spans="1:7" x14ac:dyDescent="0.25">
      <c r="A1075" s="5">
        <v>75</v>
      </c>
      <c r="B1075" s="5" t="s">
        <v>1945</v>
      </c>
      <c r="C1075" s="5" t="s">
        <v>1946</v>
      </c>
      <c r="D1075" s="5" t="s">
        <v>1864</v>
      </c>
      <c r="E1075" s="5" t="s">
        <v>204</v>
      </c>
      <c r="F1075" s="5" t="s">
        <v>1947</v>
      </c>
      <c r="G1075" s="5" t="s">
        <v>1948</v>
      </c>
    </row>
    <row r="1076" spans="1:7" x14ac:dyDescent="0.25">
      <c r="A1076" s="8">
        <v>75</v>
      </c>
      <c r="B1076" s="5" t="s">
        <v>1949</v>
      </c>
      <c r="C1076" s="5" t="s">
        <v>1950</v>
      </c>
      <c r="D1076" s="5" t="s">
        <v>1115</v>
      </c>
      <c r="E1076" s="5" t="s">
        <v>205</v>
      </c>
      <c r="F1076" s="5" t="s">
        <v>1951</v>
      </c>
      <c r="G1076" s="5" t="s">
        <v>1952</v>
      </c>
    </row>
    <row r="1077" spans="1:7" x14ac:dyDescent="0.25">
      <c r="A1077" s="5">
        <v>75</v>
      </c>
      <c r="B1077" s="5" t="s">
        <v>1953</v>
      </c>
      <c r="C1077" s="5" t="s">
        <v>1858</v>
      </c>
      <c r="D1077" s="5" t="s">
        <v>1954</v>
      </c>
      <c r="E1077" s="5" t="s">
        <v>205</v>
      </c>
      <c r="F1077" s="5" t="s">
        <v>1955</v>
      </c>
      <c r="G1077" s="5" t="s">
        <v>1956</v>
      </c>
    </row>
    <row r="1078" spans="1:7" x14ac:dyDescent="0.25">
      <c r="A1078" s="8">
        <v>75</v>
      </c>
      <c r="B1078" s="5" t="s">
        <v>1957</v>
      </c>
      <c r="C1078" s="5" t="s">
        <v>1958</v>
      </c>
      <c r="D1078" s="5" t="s">
        <v>1858</v>
      </c>
      <c r="E1078" s="5" t="s">
        <v>204</v>
      </c>
      <c r="F1078" s="5" t="s">
        <v>1959</v>
      </c>
      <c r="G1078" s="5" t="s">
        <v>1960</v>
      </c>
    </row>
    <row r="1079" spans="1:7" x14ac:dyDescent="0.25">
      <c r="A1079" s="5">
        <v>75</v>
      </c>
      <c r="B1079" s="5" t="s">
        <v>2091</v>
      </c>
      <c r="C1079" s="5" t="s">
        <v>2092</v>
      </c>
      <c r="D1079" s="5" t="s">
        <v>2093</v>
      </c>
      <c r="E1079" s="5" t="s">
        <v>204</v>
      </c>
      <c r="F1079" s="5" t="s">
        <v>2094</v>
      </c>
      <c r="G1079" s="5" t="s">
        <v>2095</v>
      </c>
    </row>
    <row r="1080" spans="1:7" x14ac:dyDescent="0.25">
      <c r="A1080" s="5">
        <v>76</v>
      </c>
      <c r="B1080" s="5" t="s">
        <v>1920</v>
      </c>
      <c r="C1080" s="5" t="s">
        <v>1921</v>
      </c>
      <c r="D1080" s="5" t="s">
        <v>1922</v>
      </c>
      <c r="E1080" s="5" t="s">
        <v>205</v>
      </c>
      <c r="F1080" s="5" t="s">
        <v>1923</v>
      </c>
      <c r="G1080" s="5" t="s">
        <v>1924</v>
      </c>
    </row>
    <row r="1081" spans="1:7" x14ac:dyDescent="0.25">
      <c r="A1081" s="8">
        <v>76</v>
      </c>
      <c r="B1081" s="8" t="s">
        <v>2128</v>
      </c>
      <c r="C1081" s="8" t="s">
        <v>2129</v>
      </c>
      <c r="D1081" s="8" t="s">
        <v>2130</v>
      </c>
      <c r="E1081" s="8" t="s">
        <v>205</v>
      </c>
      <c r="F1081" s="8" t="s">
        <v>2131</v>
      </c>
      <c r="G1081" s="9" t="s">
        <v>1929</v>
      </c>
    </row>
    <row r="1082" spans="1:7" x14ac:dyDescent="0.25">
      <c r="A1082" s="5">
        <v>76</v>
      </c>
      <c r="B1082" s="5" t="s">
        <v>1969</v>
      </c>
      <c r="C1082" s="5" t="s">
        <v>1970</v>
      </c>
      <c r="D1082" s="5" t="s">
        <v>1971</v>
      </c>
      <c r="E1082" s="5" t="s">
        <v>204</v>
      </c>
      <c r="F1082" s="5" t="s">
        <v>1928</v>
      </c>
      <c r="G1082" s="5" t="s">
        <v>1972</v>
      </c>
    </row>
    <row r="1083" spans="1:7" x14ac:dyDescent="0.25">
      <c r="A1083" s="8">
        <v>76</v>
      </c>
      <c r="B1083" s="5" t="s">
        <v>1973</v>
      </c>
      <c r="C1083" s="5" t="s">
        <v>766</v>
      </c>
      <c r="D1083" s="5" t="s">
        <v>1171</v>
      </c>
      <c r="E1083" s="5" t="s">
        <v>204</v>
      </c>
      <c r="F1083" s="5" t="s">
        <v>1974</v>
      </c>
      <c r="G1083" s="5" t="s">
        <v>1934</v>
      </c>
    </row>
    <row r="1084" spans="1:7" x14ac:dyDescent="0.25">
      <c r="A1084" s="5">
        <v>76</v>
      </c>
      <c r="B1084" s="5" t="s">
        <v>1997</v>
      </c>
      <c r="C1084" s="5" t="s">
        <v>1998</v>
      </c>
      <c r="D1084" s="5" t="s">
        <v>1115</v>
      </c>
      <c r="E1084" s="5" t="s">
        <v>205</v>
      </c>
      <c r="F1084" s="5" t="s">
        <v>1999</v>
      </c>
      <c r="G1084" s="5" t="s">
        <v>2000</v>
      </c>
    </row>
    <row r="1085" spans="1:7" x14ac:dyDescent="0.25">
      <c r="A1085" s="5">
        <v>76</v>
      </c>
      <c r="B1085" s="5" t="s">
        <v>1940</v>
      </c>
      <c r="C1085" s="5" t="s">
        <v>1941</v>
      </c>
      <c r="D1085" s="5" t="s">
        <v>1942</v>
      </c>
      <c r="E1085" s="5" t="s">
        <v>205</v>
      </c>
      <c r="F1085" s="5" t="s">
        <v>1943</v>
      </c>
      <c r="G1085" s="5" t="s">
        <v>1944</v>
      </c>
    </row>
    <row r="1086" spans="1:7" x14ac:dyDescent="0.25">
      <c r="A1086" s="5">
        <v>76</v>
      </c>
      <c r="B1086" s="5" t="s">
        <v>1945</v>
      </c>
      <c r="C1086" s="5" t="s">
        <v>1946</v>
      </c>
      <c r="D1086" s="5" t="s">
        <v>1864</v>
      </c>
      <c r="E1086" s="5" t="s">
        <v>204</v>
      </c>
      <c r="F1086" s="5" t="s">
        <v>1947</v>
      </c>
      <c r="G1086" s="5" t="s">
        <v>1948</v>
      </c>
    </row>
    <row r="1087" spans="1:7" x14ac:dyDescent="0.25">
      <c r="A1087" s="5">
        <v>76</v>
      </c>
      <c r="B1087" s="5" t="s">
        <v>1949</v>
      </c>
      <c r="C1087" s="5" t="s">
        <v>1950</v>
      </c>
      <c r="D1087" s="5" t="s">
        <v>1115</v>
      </c>
      <c r="E1087" s="5" t="s">
        <v>205</v>
      </c>
      <c r="F1087" s="5" t="s">
        <v>1951</v>
      </c>
      <c r="G1087" s="5" t="s">
        <v>1952</v>
      </c>
    </row>
    <row r="1088" spans="1:7" x14ac:dyDescent="0.25">
      <c r="A1088" s="5">
        <v>76</v>
      </c>
      <c r="B1088" s="5" t="s">
        <v>1985</v>
      </c>
      <c r="C1088" s="5" t="s">
        <v>1986</v>
      </c>
      <c r="D1088" s="5" t="s">
        <v>1946</v>
      </c>
      <c r="E1088" s="5" t="s">
        <v>204</v>
      </c>
      <c r="F1088" s="5" t="s">
        <v>1987</v>
      </c>
      <c r="G1088" s="5" t="s">
        <v>1988</v>
      </c>
    </row>
    <row r="1089" spans="1:7" x14ac:dyDescent="0.25">
      <c r="A1089" s="5">
        <v>76</v>
      </c>
      <c r="B1089" s="5" t="s">
        <v>2137</v>
      </c>
      <c r="C1089" s="5" t="s">
        <v>2138</v>
      </c>
      <c r="D1089" s="5" t="s">
        <v>1814</v>
      </c>
      <c r="E1089" s="5" t="s">
        <v>204</v>
      </c>
      <c r="F1089" s="5" t="s">
        <v>2139</v>
      </c>
      <c r="G1089" s="5" t="s">
        <v>1960</v>
      </c>
    </row>
    <row r="1090" spans="1:7" x14ac:dyDescent="0.25">
      <c r="A1090" s="5">
        <v>76</v>
      </c>
      <c r="B1090" s="5" t="s">
        <v>1961</v>
      </c>
      <c r="C1090" s="5" t="s">
        <v>595</v>
      </c>
      <c r="D1090" s="5" t="s">
        <v>1858</v>
      </c>
      <c r="E1090" s="5" t="s">
        <v>205</v>
      </c>
      <c r="F1090" s="5" t="s">
        <v>1962</v>
      </c>
      <c r="G1090" s="5" t="s">
        <v>1963</v>
      </c>
    </row>
    <row r="1091" spans="1:7" x14ac:dyDescent="0.25">
      <c r="A1091" s="5">
        <v>76</v>
      </c>
      <c r="B1091" s="5" t="s">
        <v>2091</v>
      </c>
      <c r="C1091" s="5" t="s">
        <v>2092</v>
      </c>
      <c r="D1091" s="5" t="s">
        <v>2093</v>
      </c>
      <c r="E1091" s="5" t="s">
        <v>204</v>
      </c>
      <c r="F1091" s="5" t="s">
        <v>2094</v>
      </c>
      <c r="G1091" s="5" t="s">
        <v>2095</v>
      </c>
    </row>
    <row r="1092" spans="1:7" x14ac:dyDescent="0.25">
      <c r="A1092" s="5">
        <v>77</v>
      </c>
      <c r="B1092" s="5" t="s">
        <v>1920</v>
      </c>
      <c r="C1092" s="5" t="s">
        <v>1921</v>
      </c>
      <c r="D1092" s="5" t="s">
        <v>1922</v>
      </c>
      <c r="E1092" s="5" t="s">
        <v>205</v>
      </c>
      <c r="F1092" s="5" t="s">
        <v>1923</v>
      </c>
      <c r="G1092" s="5" t="s">
        <v>1924</v>
      </c>
    </row>
    <row r="1093" spans="1:7" x14ac:dyDescent="0.25">
      <c r="A1093" s="8">
        <v>77</v>
      </c>
      <c r="B1093" s="8" t="s">
        <v>2128</v>
      </c>
      <c r="C1093" s="8" t="s">
        <v>2129</v>
      </c>
      <c r="D1093" s="8" t="s">
        <v>2130</v>
      </c>
      <c r="E1093" s="8" t="s">
        <v>205</v>
      </c>
      <c r="F1093" s="8" t="s">
        <v>2131</v>
      </c>
      <c r="G1093" s="9" t="s">
        <v>1929</v>
      </c>
    </row>
    <row r="1094" spans="1:7" x14ac:dyDescent="0.25">
      <c r="A1094" s="5">
        <v>77</v>
      </c>
      <c r="B1094" s="5" t="s">
        <v>1969</v>
      </c>
      <c r="C1094" s="5" t="s">
        <v>1970</v>
      </c>
      <c r="D1094" s="5" t="s">
        <v>1971</v>
      </c>
      <c r="E1094" s="5" t="s">
        <v>204</v>
      </c>
      <c r="F1094" s="5" t="s">
        <v>1928</v>
      </c>
      <c r="G1094" s="5" t="s">
        <v>1972</v>
      </c>
    </row>
    <row r="1095" spans="1:7" x14ac:dyDescent="0.25">
      <c r="A1095" s="8">
        <v>76</v>
      </c>
      <c r="B1095" s="5" t="s">
        <v>1973</v>
      </c>
      <c r="C1095" s="5" t="s">
        <v>766</v>
      </c>
      <c r="D1095" s="5" t="s">
        <v>1171</v>
      </c>
      <c r="E1095" s="5" t="s">
        <v>204</v>
      </c>
      <c r="F1095" s="5" t="s">
        <v>1974</v>
      </c>
      <c r="G1095" s="5" t="s">
        <v>1934</v>
      </c>
    </row>
    <row r="1096" spans="1:7" x14ac:dyDescent="0.25">
      <c r="A1096" s="5">
        <v>76</v>
      </c>
      <c r="B1096" s="5" t="s">
        <v>1997</v>
      </c>
      <c r="C1096" s="5" t="s">
        <v>1998</v>
      </c>
      <c r="D1096" s="5" t="s">
        <v>1115</v>
      </c>
      <c r="E1096" s="5" t="s">
        <v>205</v>
      </c>
      <c r="F1096" s="5" t="s">
        <v>1999</v>
      </c>
      <c r="G1096" s="5" t="s">
        <v>2000</v>
      </c>
    </row>
    <row r="1097" spans="1:7" x14ac:dyDescent="0.25">
      <c r="A1097" s="5">
        <v>76</v>
      </c>
      <c r="B1097" s="5" t="s">
        <v>1940</v>
      </c>
      <c r="C1097" s="5" t="s">
        <v>1941</v>
      </c>
      <c r="D1097" s="5" t="s">
        <v>1942</v>
      </c>
      <c r="E1097" s="5" t="s">
        <v>205</v>
      </c>
      <c r="F1097" s="5" t="s">
        <v>1943</v>
      </c>
      <c r="G1097" s="5" t="s">
        <v>1944</v>
      </c>
    </row>
    <row r="1098" spans="1:7" x14ac:dyDescent="0.25">
      <c r="A1098" s="5">
        <v>76</v>
      </c>
      <c r="B1098" s="5" t="s">
        <v>1945</v>
      </c>
      <c r="C1098" s="5" t="s">
        <v>1946</v>
      </c>
      <c r="D1098" s="5" t="s">
        <v>1864</v>
      </c>
      <c r="E1098" s="5" t="s">
        <v>204</v>
      </c>
      <c r="F1098" s="5" t="s">
        <v>1947</v>
      </c>
      <c r="G1098" s="5" t="s">
        <v>1948</v>
      </c>
    </row>
    <row r="1099" spans="1:7" x14ac:dyDescent="0.25">
      <c r="A1099" s="5">
        <v>76</v>
      </c>
      <c r="B1099" s="5" t="s">
        <v>1949</v>
      </c>
      <c r="C1099" s="5" t="s">
        <v>1950</v>
      </c>
      <c r="D1099" s="5" t="s">
        <v>1115</v>
      </c>
      <c r="E1099" s="5" t="s">
        <v>205</v>
      </c>
      <c r="F1099" s="5" t="s">
        <v>1951</v>
      </c>
      <c r="G1099" s="5" t="s">
        <v>1952</v>
      </c>
    </row>
    <row r="1100" spans="1:7" x14ac:dyDescent="0.25">
      <c r="A1100" s="5">
        <v>76</v>
      </c>
      <c r="B1100" s="5" t="s">
        <v>1985</v>
      </c>
      <c r="C1100" s="5" t="s">
        <v>1986</v>
      </c>
      <c r="D1100" s="5" t="s">
        <v>1946</v>
      </c>
      <c r="E1100" s="5" t="s">
        <v>204</v>
      </c>
      <c r="F1100" s="5" t="s">
        <v>1987</v>
      </c>
      <c r="G1100" s="5" t="s">
        <v>1988</v>
      </c>
    </row>
    <row r="1101" spans="1:7" x14ac:dyDescent="0.25">
      <c r="A1101" s="5">
        <v>76</v>
      </c>
      <c r="B1101" s="5" t="s">
        <v>2137</v>
      </c>
      <c r="C1101" s="5" t="s">
        <v>2138</v>
      </c>
      <c r="D1101" s="5" t="s">
        <v>1814</v>
      </c>
      <c r="E1101" s="5" t="s">
        <v>204</v>
      </c>
      <c r="F1101" s="5" t="s">
        <v>2139</v>
      </c>
      <c r="G1101" s="5" t="s">
        <v>1960</v>
      </c>
    </row>
    <row r="1102" spans="1:7" x14ac:dyDescent="0.25">
      <c r="A1102" s="5">
        <v>76</v>
      </c>
      <c r="B1102" s="5" t="s">
        <v>1961</v>
      </c>
      <c r="C1102" s="5" t="s">
        <v>595</v>
      </c>
      <c r="D1102" s="5" t="s">
        <v>1858</v>
      </c>
      <c r="E1102" s="5" t="s">
        <v>205</v>
      </c>
      <c r="F1102" s="5" t="s">
        <v>1962</v>
      </c>
      <c r="G1102" s="5" t="s">
        <v>1963</v>
      </c>
    </row>
    <row r="1103" spans="1:7" x14ac:dyDescent="0.25">
      <c r="A1103" s="5">
        <v>76</v>
      </c>
      <c r="B1103" s="5" t="s">
        <v>2091</v>
      </c>
      <c r="C1103" s="5" t="s">
        <v>2092</v>
      </c>
      <c r="D1103" s="5" t="s">
        <v>2093</v>
      </c>
      <c r="E1103" s="5" t="s">
        <v>204</v>
      </c>
      <c r="F1103" s="5" t="s">
        <v>2094</v>
      </c>
      <c r="G1103" s="5" t="s">
        <v>2095</v>
      </c>
    </row>
    <row r="1104" spans="1:7" x14ac:dyDescent="0.25">
      <c r="A1104" s="5">
        <v>78</v>
      </c>
      <c r="B1104" s="5" t="s">
        <v>1920</v>
      </c>
      <c r="C1104" s="5" t="s">
        <v>1921</v>
      </c>
      <c r="D1104" s="5" t="s">
        <v>1922</v>
      </c>
      <c r="E1104" s="5" t="s">
        <v>205</v>
      </c>
      <c r="F1104" s="5" t="s">
        <v>1923</v>
      </c>
      <c r="G1104" s="5" t="s">
        <v>1924</v>
      </c>
    </row>
    <row r="1105" spans="1:7" x14ac:dyDescent="0.25">
      <c r="A1105" s="8">
        <v>78</v>
      </c>
      <c r="B1105" s="8" t="s">
        <v>2128</v>
      </c>
      <c r="C1105" s="8" t="s">
        <v>2129</v>
      </c>
      <c r="D1105" s="8" t="s">
        <v>2130</v>
      </c>
      <c r="E1105" s="8" t="s">
        <v>205</v>
      </c>
      <c r="F1105" s="8" t="s">
        <v>2131</v>
      </c>
      <c r="G1105" s="9" t="s">
        <v>1929</v>
      </c>
    </row>
    <row r="1106" spans="1:7" x14ac:dyDescent="0.25">
      <c r="A1106" s="5">
        <v>78</v>
      </c>
      <c r="B1106" s="5" t="s">
        <v>1969</v>
      </c>
      <c r="C1106" s="5" t="s">
        <v>1970</v>
      </c>
      <c r="D1106" s="5" t="s">
        <v>1971</v>
      </c>
      <c r="E1106" s="5" t="s">
        <v>204</v>
      </c>
      <c r="F1106" s="5" t="s">
        <v>1928</v>
      </c>
      <c r="G1106" s="5" t="s">
        <v>1972</v>
      </c>
    </row>
    <row r="1107" spans="1:7" x14ac:dyDescent="0.25">
      <c r="A1107" s="8">
        <v>78</v>
      </c>
      <c r="B1107" s="5" t="s">
        <v>1973</v>
      </c>
      <c r="C1107" s="5" t="s">
        <v>766</v>
      </c>
      <c r="D1107" s="5" t="s">
        <v>1171</v>
      </c>
      <c r="E1107" s="5" t="s">
        <v>204</v>
      </c>
      <c r="F1107" s="5" t="s">
        <v>1974</v>
      </c>
      <c r="G1107" s="5" t="s">
        <v>1934</v>
      </c>
    </row>
    <row r="1108" spans="1:7" x14ac:dyDescent="0.25">
      <c r="A1108" s="5">
        <v>78</v>
      </c>
      <c r="B1108" s="5" t="s">
        <v>1997</v>
      </c>
      <c r="C1108" s="5" t="s">
        <v>1998</v>
      </c>
      <c r="D1108" s="5" t="s">
        <v>1115</v>
      </c>
      <c r="E1108" s="5" t="s">
        <v>205</v>
      </c>
      <c r="F1108" s="5" t="s">
        <v>1999</v>
      </c>
      <c r="G1108" s="5" t="s">
        <v>2000</v>
      </c>
    </row>
    <row r="1109" spans="1:7" x14ac:dyDescent="0.25">
      <c r="A1109" s="8">
        <v>78</v>
      </c>
      <c r="B1109" s="8" t="s">
        <v>2165</v>
      </c>
      <c r="C1109" s="8" t="s">
        <v>2070</v>
      </c>
      <c r="D1109" s="8" t="s">
        <v>2166</v>
      </c>
      <c r="E1109" s="8" t="s">
        <v>204</v>
      </c>
      <c r="F1109" s="8" t="s">
        <v>2167</v>
      </c>
      <c r="G1109" s="9" t="s">
        <v>2110</v>
      </c>
    </row>
    <row r="1110" spans="1:7" x14ac:dyDescent="0.25">
      <c r="A1110" s="5">
        <v>78</v>
      </c>
      <c r="B1110" s="5" t="s">
        <v>1945</v>
      </c>
      <c r="C1110" s="5" t="s">
        <v>1946</v>
      </c>
      <c r="D1110" s="5" t="s">
        <v>1864</v>
      </c>
      <c r="E1110" s="5" t="s">
        <v>204</v>
      </c>
      <c r="F1110" s="5" t="s">
        <v>1947</v>
      </c>
      <c r="G1110" s="5" t="s">
        <v>1948</v>
      </c>
    </row>
    <row r="1111" spans="1:7" x14ac:dyDescent="0.25">
      <c r="A1111" s="8">
        <v>78</v>
      </c>
      <c r="B1111" s="5" t="s">
        <v>1949</v>
      </c>
      <c r="C1111" s="5" t="s">
        <v>1950</v>
      </c>
      <c r="D1111" s="5" t="s">
        <v>1115</v>
      </c>
      <c r="E1111" s="5" t="s">
        <v>205</v>
      </c>
      <c r="F1111" s="5" t="s">
        <v>1951</v>
      </c>
      <c r="G1111" s="5" t="s">
        <v>1952</v>
      </c>
    </row>
    <row r="1112" spans="1:7" x14ac:dyDescent="0.25">
      <c r="A1112" s="5">
        <v>78</v>
      </c>
      <c r="B1112" s="5" t="s">
        <v>1953</v>
      </c>
      <c r="C1112" s="5" t="s">
        <v>1858</v>
      </c>
      <c r="D1112" s="5" t="s">
        <v>1954</v>
      </c>
      <c r="E1112" s="5" t="s">
        <v>205</v>
      </c>
      <c r="F1112" s="5" t="s">
        <v>1955</v>
      </c>
      <c r="G1112" s="5" t="s">
        <v>1956</v>
      </c>
    </row>
    <row r="1113" spans="1:7" x14ac:dyDescent="0.25">
      <c r="A1113" s="8">
        <v>78</v>
      </c>
      <c r="B1113" s="5" t="s">
        <v>1957</v>
      </c>
      <c r="C1113" s="5" t="s">
        <v>1958</v>
      </c>
      <c r="D1113" s="5" t="s">
        <v>1858</v>
      </c>
      <c r="E1113" s="5" t="s">
        <v>204</v>
      </c>
      <c r="F1113" s="5" t="s">
        <v>1959</v>
      </c>
      <c r="G1113" s="5" t="s">
        <v>1960</v>
      </c>
    </row>
    <row r="1114" spans="1:7" x14ac:dyDescent="0.25">
      <c r="A1114" s="5">
        <v>79</v>
      </c>
      <c r="B1114" s="5" t="s">
        <v>1920</v>
      </c>
      <c r="C1114" s="5" t="s">
        <v>1921</v>
      </c>
      <c r="D1114" s="5" t="s">
        <v>1922</v>
      </c>
      <c r="E1114" s="5" t="s">
        <v>205</v>
      </c>
      <c r="F1114" s="5" t="s">
        <v>1923</v>
      </c>
      <c r="G1114" s="5" t="s">
        <v>1924</v>
      </c>
    </row>
    <row r="1115" spans="1:7" x14ac:dyDescent="0.25">
      <c r="A1115" s="8">
        <v>79</v>
      </c>
      <c r="B1115" s="8" t="s">
        <v>2128</v>
      </c>
      <c r="C1115" s="8" t="s">
        <v>2129</v>
      </c>
      <c r="D1115" s="8" t="s">
        <v>2130</v>
      </c>
      <c r="E1115" s="8" t="s">
        <v>205</v>
      </c>
      <c r="F1115" s="8" t="s">
        <v>2131</v>
      </c>
      <c r="G1115" s="9" t="s">
        <v>1929</v>
      </c>
    </row>
    <row r="1116" spans="1:7" x14ac:dyDescent="0.25">
      <c r="A1116" s="5">
        <v>79</v>
      </c>
      <c r="B1116" s="5" t="s">
        <v>1969</v>
      </c>
      <c r="C1116" s="5" t="s">
        <v>1970</v>
      </c>
      <c r="D1116" s="5" t="s">
        <v>1971</v>
      </c>
      <c r="E1116" s="5" t="s">
        <v>204</v>
      </c>
      <c r="F1116" s="5" t="s">
        <v>1928</v>
      </c>
      <c r="G1116" s="5" t="s">
        <v>1972</v>
      </c>
    </row>
    <row r="1117" spans="1:7" x14ac:dyDescent="0.25">
      <c r="A1117" s="8">
        <v>79</v>
      </c>
      <c r="B1117" s="5" t="s">
        <v>1973</v>
      </c>
      <c r="C1117" s="5" t="s">
        <v>766</v>
      </c>
      <c r="D1117" s="5" t="s">
        <v>1171</v>
      </c>
      <c r="E1117" s="5" t="s">
        <v>204</v>
      </c>
      <c r="F1117" s="5" t="s">
        <v>1974</v>
      </c>
      <c r="G1117" s="5" t="s">
        <v>1934</v>
      </c>
    </row>
    <row r="1118" spans="1:7" x14ac:dyDescent="0.25">
      <c r="A1118" s="5">
        <v>79</v>
      </c>
      <c r="B1118" s="5" t="s">
        <v>1997</v>
      </c>
      <c r="C1118" s="5" t="s">
        <v>1998</v>
      </c>
      <c r="D1118" s="5" t="s">
        <v>1115</v>
      </c>
      <c r="E1118" s="5" t="s">
        <v>205</v>
      </c>
      <c r="F1118" s="5" t="s">
        <v>1999</v>
      </c>
      <c r="G1118" s="5" t="s">
        <v>2000</v>
      </c>
    </row>
    <row r="1119" spans="1:7" x14ac:dyDescent="0.25">
      <c r="A1119" s="8">
        <v>79</v>
      </c>
      <c r="B1119" s="8" t="s">
        <v>2165</v>
      </c>
      <c r="C1119" s="8" t="s">
        <v>2070</v>
      </c>
      <c r="D1119" s="8" t="s">
        <v>2166</v>
      </c>
      <c r="E1119" s="8" t="s">
        <v>204</v>
      </c>
      <c r="F1119" s="8" t="s">
        <v>2167</v>
      </c>
      <c r="G1119" s="9" t="s">
        <v>2110</v>
      </c>
    </row>
    <row r="1120" spans="1:7" x14ac:dyDescent="0.25">
      <c r="A1120" s="5">
        <v>79</v>
      </c>
      <c r="B1120" s="5" t="s">
        <v>1945</v>
      </c>
      <c r="C1120" s="5" t="s">
        <v>1946</v>
      </c>
      <c r="D1120" s="5" t="s">
        <v>1864</v>
      </c>
      <c r="E1120" s="5" t="s">
        <v>204</v>
      </c>
      <c r="F1120" s="5" t="s">
        <v>1947</v>
      </c>
      <c r="G1120" s="5" t="s">
        <v>1948</v>
      </c>
    </row>
    <row r="1121" spans="1:7" x14ac:dyDescent="0.25">
      <c r="A1121" s="8">
        <v>79</v>
      </c>
      <c r="B1121" s="5" t="s">
        <v>1949</v>
      </c>
      <c r="C1121" s="5" t="s">
        <v>1950</v>
      </c>
      <c r="D1121" s="5" t="s">
        <v>1115</v>
      </c>
      <c r="E1121" s="5" t="s">
        <v>205</v>
      </c>
      <c r="F1121" s="5" t="s">
        <v>1951</v>
      </c>
      <c r="G1121" s="5" t="s">
        <v>1952</v>
      </c>
    </row>
    <row r="1122" spans="1:7" x14ac:dyDescent="0.25">
      <c r="A1122" s="5">
        <v>79</v>
      </c>
      <c r="B1122" s="5" t="s">
        <v>1953</v>
      </c>
      <c r="C1122" s="5" t="s">
        <v>1858</v>
      </c>
      <c r="D1122" s="5" t="s">
        <v>1954</v>
      </c>
      <c r="E1122" s="5" t="s">
        <v>205</v>
      </c>
      <c r="F1122" s="5" t="s">
        <v>1955</v>
      </c>
      <c r="G1122" s="5" t="s">
        <v>1956</v>
      </c>
    </row>
    <row r="1123" spans="1:7" x14ac:dyDescent="0.25">
      <c r="A1123" s="8">
        <v>79</v>
      </c>
      <c r="B1123" s="5" t="s">
        <v>1957</v>
      </c>
      <c r="C1123" s="5" t="s">
        <v>1958</v>
      </c>
      <c r="D1123" s="5" t="s">
        <v>1858</v>
      </c>
      <c r="E1123" s="5" t="s">
        <v>204</v>
      </c>
      <c r="F1123" s="5" t="s">
        <v>1959</v>
      </c>
      <c r="G1123" s="5" t="s">
        <v>1960</v>
      </c>
    </row>
    <row r="1124" spans="1:7" x14ac:dyDescent="0.25">
      <c r="A1124" s="5">
        <v>80</v>
      </c>
      <c r="B1124" s="5" t="s">
        <v>1920</v>
      </c>
      <c r="C1124" s="5" t="s">
        <v>1921</v>
      </c>
      <c r="D1124" s="5" t="s">
        <v>1922</v>
      </c>
      <c r="E1124" s="5" t="s">
        <v>205</v>
      </c>
      <c r="F1124" s="5" t="s">
        <v>1923</v>
      </c>
      <c r="G1124" s="5" t="s">
        <v>1924</v>
      </c>
    </row>
    <row r="1125" spans="1:7" x14ac:dyDescent="0.25">
      <c r="A1125" s="8">
        <v>80</v>
      </c>
      <c r="B1125" s="8" t="s">
        <v>2128</v>
      </c>
      <c r="C1125" s="8" t="s">
        <v>2129</v>
      </c>
      <c r="D1125" s="8" t="s">
        <v>2130</v>
      </c>
      <c r="E1125" s="8" t="s">
        <v>205</v>
      </c>
      <c r="F1125" s="8" t="s">
        <v>2131</v>
      </c>
      <c r="G1125" s="9" t="s">
        <v>1929</v>
      </c>
    </row>
    <row r="1126" spans="1:7" x14ac:dyDescent="0.25">
      <c r="A1126" s="5">
        <v>80</v>
      </c>
      <c r="B1126" s="5" t="s">
        <v>1969</v>
      </c>
      <c r="C1126" s="5" t="s">
        <v>1970</v>
      </c>
      <c r="D1126" s="5" t="s">
        <v>1971</v>
      </c>
      <c r="E1126" s="5" t="s">
        <v>204</v>
      </c>
      <c r="F1126" s="5" t="s">
        <v>1928</v>
      </c>
      <c r="G1126" s="5" t="s">
        <v>1972</v>
      </c>
    </row>
    <row r="1127" spans="1:7" x14ac:dyDescent="0.25">
      <c r="A1127" s="8">
        <v>80</v>
      </c>
      <c r="B1127" s="5" t="s">
        <v>1973</v>
      </c>
      <c r="C1127" s="5" t="s">
        <v>766</v>
      </c>
      <c r="D1127" s="5" t="s">
        <v>1171</v>
      </c>
      <c r="E1127" s="5" t="s">
        <v>204</v>
      </c>
      <c r="F1127" s="5" t="s">
        <v>1974</v>
      </c>
      <c r="G1127" s="5" t="s">
        <v>1934</v>
      </c>
    </row>
    <row r="1128" spans="1:7" x14ac:dyDescent="0.25">
      <c r="A1128" s="5">
        <v>80</v>
      </c>
      <c r="B1128" s="5" t="s">
        <v>1997</v>
      </c>
      <c r="C1128" s="5" t="s">
        <v>1998</v>
      </c>
      <c r="D1128" s="5" t="s">
        <v>1115</v>
      </c>
      <c r="E1128" s="5" t="s">
        <v>205</v>
      </c>
      <c r="F1128" s="5" t="s">
        <v>1999</v>
      </c>
      <c r="G1128" s="5" t="s">
        <v>2000</v>
      </c>
    </row>
    <row r="1129" spans="1:7" x14ac:dyDescent="0.25">
      <c r="A1129" s="8">
        <v>80</v>
      </c>
      <c r="B1129" s="8" t="s">
        <v>2165</v>
      </c>
      <c r="C1129" s="8" t="s">
        <v>2070</v>
      </c>
      <c r="D1129" s="8" t="s">
        <v>2166</v>
      </c>
      <c r="E1129" s="8" t="s">
        <v>204</v>
      </c>
      <c r="F1129" s="8" t="s">
        <v>2167</v>
      </c>
      <c r="G1129" s="9" t="s">
        <v>2110</v>
      </c>
    </row>
    <row r="1130" spans="1:7" x14ac:dyDescent="0.25">
      <c r="A1130" s="5">
        <v>80</v>
      </c>
      <c r="B1130" s="5" t="s">
        <v>1945</v>
      </c>
      <c r="C1130" s="5" t="s">
        <v>1946</v>
      </c>
      <c r="D1130" s="5" t="s">
        <v>1864</v>
      </c>
      <c r="E1130" s="5" t="s">
        <v>204</v>
      </c>
      <c r="F1130" s="5" t="s">
        <v>1947</v>
      </c>
      <c r="G1130" s="5" t="s">
        <v>1948</v>
      </c>
    </row>
    <row r="1131" spans="1:7" x14ac:dyDescent="0.25">
      <c r="A1131" s="8">
        <v>80</v>
      </c>
      <c r="B1131" s="5" t="s">
        <v>1949</v>
      </c>
      <c r="C1131" s="5" t="s">
        <v>1950</v>
      </c>
      <c r="D1131" s="5" t="s">
        <v>1115</v>
      </c>
      <c r="E1131" s="5" t="s">
        <v>205</v>
      </c>
      <c r="F1131" s="5" t="s">
        <v>1951</v>
      </c>
      <c r="G1131" s="5" t="s">
        <v>1952</v>
      </c>
    </row>
    <row r="1132" spans="1:7" x14ac:dyDescent="0.25">
      <c r="A1132" s="5">
        <v>80</v>
      </c>
      <c r="B1132" s="5" t="s">
        <v>1953</v>
      </c>
      <c r="C1132" s="5" t="s">
        <v>1858</v>
      </c>
      <c r="D1132" s="5" t="s">
        <v>1954</v>
      </c>
      <c r="E1132" s="5" t="s">
        <v>205</v>
      </c>
      <c r="F1132" s="5" t="s">
        <v>1955</v>
      </c>
      <c r="G1132" s="5" t="s">
        <v>1956</v>
      </c>
    </row>
    <row r="1133" spans="1:7" x14ac:dyDescent="0.25">
      <c r="A1133" s="8">
        <v>80</v>
      </c>
      <c r="B1133" s="5" t="s">
        <v>1957</v>
      </c>
      <c r="C1133" s="5" t="s">
        <v>1958</v>
      </c>
      <c r="D1133" s="5" t="s">
        <v>1858</v>
      </c>
      <c r="E1133" s="5" t="s">
        <v>204</v>
      </c>
      <c r="F1133" s="5" t="s">
        <v>1959</v>
      </c>
      <c r="G1133" s="5" t="s">
        <v>1960</v>
      </c>
    </row>
    <row r="1134" spans="1:7" x14ac:dyDescent="0.25">
      <c r="A1134" s="5">
        <v>80</v>
      </c>
      <c r="B1134" s="8" t="s">
        <v>2168</v>
      </c>
      <c r="C1134" s="8" t="s">
        <v>1894</v>
      </c>
      <c r="D1134" s="8" t="s">
        <v>2169</v>
      </c>
      <c r="E1134" s="8" t="s">
        <v>204</v>
      </c>
      <c r="F1134" s="8" t="s">
        <v>2170</v>
      </c>
      <c r="G1134" s="9" t="s">
        <v>2171</v>
      </c>
    </row>
    <row r="1135" spans="1:7" x14ac:dyDescent="0.25">
      <c r="A1135" s="5">
        <v>81</v>
      </c>
      <c r="B1135" s="5" t="s">
        <v>1920</v>
      </c>
      <c r="C1135" s="5" t="s">
        <v>1921</v>
      </c>
      <c r="D1135" s="5" t="s">
        <v>1922</v>
      </c>
      <c r="E1135" s="5" t="s">
        <v>205</v>
      </c>
      <c r="F1135" s="5" t="s">
        <v>1923</v>
      </c>
      <c r="G1135" s="5" t="s">
        <v>1924</v>
      </c>
    </row>
    <row r="1136" spans="1:7" x14ac:dyDescent="0.25">
      <c r="A1136" s="8">
        <v>81</v>
      </c>
      <c r="B1136" s="8" t="s">
        <v>2128</v>
      </c>
      <c r="C1136" s="8" t="s">
        <v>2129</v>
      </c>
      <c r="D1136" s="8" t="s">
        <v>2130</v>
      </c>
      <c r="E1136" s="8" t="s">
        <v>205</v>
      </c>
      <c r="F1136" s="8" t="s">
        <v>2131</v>
      </c>
      <c r="G1136" s="9" t="s">
        <v>1929</v>
      </c>
    </row>
    <row r="1137" spans="1:7" x14ac:dyDescent="0.25">
      <c r="A1137" s="5">
        <v>81</v>
      </c>
      <c r="B1137" s="5" t="s">
        <v>1969</v>
      </c>
      <c r="C1137" s="5" t="s">
        <v>1970</v>
      </c>
      <c r="D1137" s="5" t="s">
        <v>1971</v>
      </c>
      <c r="E1137" s="5" t="s">
        <v>204</v>
      </c>
      <c r="F1137" s="5" t="s">
        <v>1928</v>
      </c>
      <c r="G1137" s="5" t="s">
        <v>1972</v>
      </c>
    </row>
    <row r="1138" spans="1:7" x14ac:dyDescent="0.25">
      <c r="A1138" s="8">
        <v>81</v>
      </c>
      <c r="B1138" s="5" t="s">
        <v>1973</v>
      </c>
      <c r="C1138" s="5" t="s">
        <v>766</v>
      </c>
      <c r="D1138" s="5" t="s">
        <v>1171</v>
      </c>
      <c r="E1138" s="5" t="s">
        <v>204</v>
      </c>
      <c r="F1138" s="5" t="s">
        <v>1974</v>
      </c>
      <c r="G1138" s="5" t="s">
        <v>1934</v>
      </c>
    </row>
    <row r="1139" spans="1:7" x14ac:dyDescent="0.25">
      <c r="A1139" s="5">
        <v>81</v>
      </c>
      <c r="B1139" s="5" t="s">
        <v>1997</v>
      </c>
      <c r="C1139" s="5" t="s">
        <v>1998</v>
      </c>
      <c r="D1139" s="5" t="s">
        <v>1115</v>
      </c>
      <c r="E1139" s="5" t="s">
        <v>205</v>
      </c>
      <c r="F1139" s="5" t="s">
        <v>1999</v>
      </c>
      <c r="G1139" s="5" t="s">
        <v>2000</v>
      </c>
    </row>
    <row r="1140" spans="1:7" x14ac:dyDescent="0.25">
      <c r="A1140" s="8">
        <v>81</v>
      </c>
      <c r="B1140" s="8" t="s">
        <v>2165</v>
      </c>
      <c r="C1140" s="8" t="s">
        <v>2070</v>
      </c>
      <c r="D1140" s="8" t="s">
        <v>2166</v>
      </c>
      <c r="E1140" s="8" t="s">
        <v>204</v>
      </c>
      <c r="F1140" s="8" t="s">
        <v>2167</v>
      </c>
      <c r="G1140" s="9" t="s">
        <v>2110</v>
      </c>
    </row>
    <row r="1141" spans="1:7" x14ac:dyDescent="0.25">
      <c r="A1141" s="5">
        <v>81</v>
      </c>
      <c r="B1141" s="5" t="s">
        <v>1945</v>
      </c>
      <c r="C1141" s="5" t="s">
        <v>1946</v>
      </c>
      <c r="D1141" s="5" t="s">
        <v>1864</v>
      </c>
      <c r="E1141" s="5" t="s">
        <v>204</v>
      </c>
      <c r="F1141" s="5" t="s">
        <v>1947</v>
      </c>
      <c r="G1141" s="5" t="s">
        <v>1948</v>
      </c>
    </row>
    <row r="1142" spans="1:7" x14ac:dyDescent="0.25">
      <c r="A1142" s="8">
        <v>81</v>
      </c>
      <c r="B1142" s="5" t="s">
        <v>1949</v>
      </c>
      <c r="C1142" s="5" t="s">
        <v>1950</v>
      </c>
      <c r="D1142" s="5" t="s">
        <v>1115</v>
      </c>
      <c r="E1142" s="5" t="s">
        <v>205</v>
      </c>
      <c r="F1142" s="5" t="s">
        <v>1951</v>
      </c>
      <c r="G1142" s="5" t="s">
        <v>1952</v>
      </c>
    </row>
    <row r="1143" spans="1:7" x14ac:dyDescent="0.25">
      <c r="A1143" s="5">
        <v>81</v>
      </c>
      <c r="B1143" s="5" t="s">
        <v>1953</v>
      </c>
      <c r="C1143" s="5" t="s">
        <v>1858</v>
      </c>
      <c r="D1143" s="5" t="s">
        <v>1954</v>
      </c>
      <c r="E1143" s="5" t="s">
        <v>205</v>
      </c>
      <c r="F1143" s="5" t="s">
        <v>1955</v>
      </c>
      <c r="G1143" s="5" t="s">
        <v>1956</v>
      </c>
    </row>
    <row r="1144" spans="1:7" x14ac:dyDescent="0.25">
      <c r="A1144" s="8">
        <v>81</v>
      </c>
      <c r="B1144" s="5" t="s">
        <v>1957</v>
      </c>
      <c r="C1144" s="5" t="s">
        <v>1958</v>
      </c>
      <c r="D1144" s="5" t="s">
        <v>1858</v>
      </c>
      <c r="E1144" s="5" t="s">
        <v>204</v>
      </c>
      <c r="F1144" s="5" t="s">
        <v>1959</v>
      </c>
      <c r="G1144" s="5" t="s">
        <v>1960</v>
      </c>
    </row>
    <row r="1145" spans="1:7" x14ac:dyDescent="0.25">
      <c r="A1145" s="5">
        <v>81</v>
      </c>
      <c r="B1145" s="8" t="s">
        <v>2168</v>
      </c>
      <c r="C1145" s="8" t="s">
        <v>1894</v>
      </c>
      <c r="D1145" s="8" t="s">
        <v>2169</v>
      </c>
      <c r="E1145" s="8" t="s">
        <v>204</v>
      </c>
      <c r="F1145" s="8" t="s">
        <v>2170</v>
      </c>
      <c r="G1145" s="9" t="s">
        <v>2171</v>
      </c>
    </row>
    <row r="1146" spans="1:7" x14ac:dyDescent="0.25">
      <c r="A1146" s="5">
        <v>82</v>
      </c>
      <c r="B1146" s="5" t="s">
        <v>1920</v>
      </c>
      <c r="C1146" s="5" t="s">
        <v>1921</v>
      </c>
      <c r="D1146" s="5" t="s">
        <v>1922</v>
      </c>
      <c r="E1146" s="5" t="s">
        <v>205</v>
      </c>
      <c r="F1146" s="5" t="s">
        <v>1923</v>
      </c>
      <c r="G1146" s="5" t="s">
        <v>1924</v>
      </c>
    </row>
    <row r="1147" spans="1:7" x14ac:dyDescent="0.25">
      <c r="A1147" s="8">
        <v>82</v>
      </c>
      <c r="B1147" s="8" t="s">
        <v>2128</v>
      </c>
      <c r="C1147" s="8" t="s">
        <v>2129</v>
      </c>
      <c r="D1147" s="8" t="s">
        <v>2130</v>
      </c>
      <c r="E1147" s="8" t="s">
        <v>205</v>
      </c>
      <c r="F1147" s="8" t="s">
        <v>2131</v>
      </c>
      <c r="G1147" s="9" t="s">
        <v>1929</v>
      </c>
    </row>
    <row r="1148" spans="1:7" x14ac:dyDescent="0.25">
      <c r="A1148" s="5">
        <v>82</v>
      </c>
      <c r="B1148" s="5" t="s">
        <v>1969</v>
      </c>
      <c r="C1148" s="5" t="s">
        <v>1970</v>
      </c>
      <c r="D1148" s="5" t="s">
        <v>1971</v>
      </c>
      <c r="E1148" s="5" t="s">
        <v>204</v>
      </c>
      <c r="F1148" s="5" t="s">
        <v>1928</v>
      </c>
      <c r="G1148" s="5" t="s">
        <v>1972</v>
      </c>
    </row>
    <row r="1149" spans="1:7" x14ac:dyDescent="0.25">
      <c r="A1149" s="8">
        <v>82</v>
      </c>
      <c r="B1149" s="5" t="s">
        <v>1973</v>
      </c>
      <c r="C1149" s="5" t="s">
        <v>766</v>
      </c>
      <c r="D1149" s="5" t="s">
        <v>1171</v>
      </c>
      <c r="E1149" s="5" t="s">
        <v>204</v>
      </c>
      <c r="F1149" s="5" t="s">
        <v>1974</v>
      </c>
      <c r="G1149" s="5" t="s">
        <v>1934</v>
      </c>
    </row>
    <row r="1150" spans="1:7" x14ac:dyDescent="0.25">
      <c r="A1150" s="5">
        <v>82</v>
      </c>
      <c r="B1150" s="5" t="s">
        <v>1997</v>
      </c>
      <c r="C1150" s="5" t="s">
        <v>1998</v>
      </c>
      <c r="D1150" s="5" t="s">
        <v>1115</v>
      </c>
      <c r="E1150" s="5" t="s">
        <v>205</v>
      </c>
      <c r="F1150" s="5" t="s">
        <v>1999</v>
      </c>
      <c r="G1150" s="5" t="s">
        <v>2000</v>
      </c>
    </row>
    <row r="1151" spans="1:7" x14ac:dyDescent="0.25">
      <c r="A1151" s="8">
        <v>82</v>
      </c>
      <c r="B1151" s="8" t="s">
        <v>2165</v>
      </c>
      <c r="C1151" s="8" t="s">
        <v>2070</v>
      </c>
      <c r="D1151" s="8" t="s">
        <v>2166</v>
      </c>
      <c r="E1151" s="8" t="s">
        <v>204</v>
      </c>
      <c r="F1151" s="8" t="s">
        <v>2167</v>
      </c>
      <c r="G1151" s="9" t="s">
        <v>2110</v>
      </c>
    </row>
    <row r="1152" spans="1:7" x14ac:dyDescent="0.25">
      <c r="A1152" s="5">
        <v>82</v>
      </c>
      <c r="B1152" s="5" t="s">
        <v>1945</v>
      </c>
      <c r="C1152" s="5" t="s">
        <v>1946</v>
      </c>
      <c r="D1152" s="5" t="s">
        <v>1864</v>
      </c>
      <c r="E1152" s="5" t="s">
        <v>204</v>
      </c>
      <c r="F1152" s="5" t="s">
        <v>1947</v>
      </c>
      <c r="G1152" s="5" t="s">
        <v>1948</v>
      </c>
    </row>
    <row r="1153" spans="1:7" x14ac:dyDescent="0.25">
      <c r="A1153" s="8">
        <v>82</v>
      </c>
      <c r="B1153" s="5" t="s">
        <v>1949</v>
      </c>
      <c r="C1153" s="5" t="s">
        <v>1950</v>
      </c>
      <c r="D1153" s="5" t="s">
        <v>1115</v>
      </c>
      <c r="E1153" s="5" t="s">
        <v>205</v>
      </c>
      <c r="F1153" s="5" t="s">
        <v>1951</v>
      </c>
      <c r="G1153" s="5" t="s">
        <v>1952</v>
      </c>
    </row>
    <row r="1154" spans="1:7" x14ac:dyDescent="0.25">
      <c r="A1154" s="5">
        <v>82</v>
      </c>
      <c r="B1154" s="5" t="s">
        <v>1953</v>
      </c>
      <c r="C1154" s="5" t="s">
        <v>1858</v>
      </c>
      <c r="D1154" s="5" t="s">
        <v>1954</v>
      </c>
      <c r="E1154" s="5" t="s">
        <v>205</v>
      </c>
      <c r="F1154" s="5" t="s">
        <v>1955</v>
      </c>
      <c r="G1154" s="5" t="s">
        <v>1956</v>
      </c>
    </row>
    <row r="1155" spans="1:7" x14ac:dyDescent="0.25">
      <c r="A1155" s="8">
        <v>82</v>
      </c>
      <c r="B1155" s="5" t="s">
        <v>1957</v>
      </c>
      <c r="C1155" s="5" t="s">
        <v>1958</v>
      </c>
      <c r="D1155" s="5" t="s">
        <v>1858</v>
      </c>
      <c r="E1155" s="5" t="s">
        <v>204</v>
      </c>
      <c r="F1155" s="5" t="s">
        <v>1959</v>
      </c>
      <c r="G1155" s="5" t="s">
        <v>1960</v>
      </c>
    </row>
    <row r="1156" spans="1:7" x14ac:dyDescent="0.25">
      <c r="A1156" s="5">
        <v>82</v>
      </c>
      <c r="B1156" s="5" t="s">
        <v>2168</v>
      </c>
      <c r="C1156" s="5" t="s">
        <v>1894</v>
      </c>
      <c r="D1156" s="5" t="s">
        <v>2169</v>
      </c>
      <c r="E1156" s="5" t="s">
        <v>204</v>
      </c>
      <c r="F1156" s="5" t="s">
        <v>2170</v>
      </c>
      <c r="G1156" s="5" t="s">
        <v>2171</v>
      </c>
    </row>
  </sheetData>
  <dataValidations count="1">
    <dataValidation type="list" allowBlank="1" showErrorMessage="1" sqref="E4:E201 E205 E208:E211 E214:E215 E217 E221 E224:E227 E230:E231 E233 E237 E240:E243 E246:E247 E249 E253 E256:E259 E262:E263 E265 E269 E272:E273"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6"/>
  <sheetViews>
    <sheetView topLeftCell="A3" workbookViewId="0">
      <selection activeCell="A4" sqref="A4"/>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s="5">
        <v>1</v>
      </c>
      <c r="B4" s="5" t="s">
        <v>2172</v>
      </c>
      <c r="C4" s="5" t="s">
        <v>2173</v>
      </c>
      <c r="D4" s="5" t="s">
        <v>1872</v>
      </c>
    </row>
    <row r="5" spans="1:4" x14ac:dyDescent="0.25">
      <c r="A5" s="5">
        <v>2</v>
      </c>
      <c r="B5" s="5" t="s">
        <v>2174</v>
      </c>
      <c r="C5" s="5" t="s">
        <v>2175</v>
      </c>
      <c r="D5" s="5" t="s">
        <v>902</v>
      </c>
    </row>
    <row r="6" spans="1:4" x14ac:dyDescent="0.25">
      <c r="A6" s="5">
        <v>3</v>
      </c>
      <c r="B6" s="5" t="s">
        <v>1170</v>
      </c>
      <c r="C6" s="5" t="s">
        <v>902</v>
      </c>
      <c r="D6" s="5" t="s">
        <v>2176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5"/>
  <sheetViews>
    <sheetView topLeftCell="A3" workbookViewId="0">
      <selection activeCell="A4" sqref="A4"/>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5">
        <v>1</v>
      </c>
      <c r="B4" s="6">
        <v>211100</v>
      </c>
    </row>
    <row r="5" spans="1:2" x14ac:dyDescent="0.25">
      <c r="A5" s="5">
        <v>2</v>
      </c>
      <c r="B5" s="7">
        <v>211200</v>
      </c>
    </row>
    <row r="6" spans="1:2" x14ac:dyDescent="0.25">
      <c r="A6" s="5">
        <v>3</v>
      </c>
      <c r="B6" s="7">
        <v>211300</v>
      </c>
    </row>
    <row r="7" spans="1:2" x14ac:dyDescent="0.25">
      <c r="A7" s="5">
        <v>4</v>
      </c>
      <c r="B7" s="7">
        <v>214100</v>
      </c>
    </row>
    <row r="8" spans="1:2" x14ac:dyDescent="0.25">
      <c r="A8" s="5">
        <v>5</v>
      </c>
      <c r="B8" s="7">
        <v>216100</v>
      </c>
    </row>
    <row r="9" spans="1:2" x14ac:dyDescent="0.25">
      <c r="A9" s="5">
        <v>6</v>
      </c>
      <c r="B9" s="7">
        <v>217100</v>
      </c>
    </row>
    <row r="10" spans="1:2" x14ac:dyDescent="0.25">
      <c r="A10" s="5">
        <v>7</v>
      </c>
      <c r="B10" s="6">
        <v>221100</v>
      </c>
    </row>
    <row r="11" spans="1:2" x14ac:dyDescent="0.25">
      <c r="A11" s="5">
        <v>8</v>
      </c>
      <c r="B11" s="7">
        <v>223100</v>
      </c>
    </row>
    <row r="12" spans="1:2" x14ac:dyDescent="0.25">
      <c r="A12" s="5">
        <v>9</v>
      </c>
      <c r="B12" s="7">
        <v>241100</v>
      </c>
    </row>
    <row r="13" spans="1:2" x14ac:dyDescent="0.25">
      <c r="A13" s="5">
        <v>10</v>
      </c>
      <c r="B13" s="6">
        <v>242100</v>
      </c>
    </row>
    <row r="14" spans="1:2" x14ac:dyDescent="0.25">
      <c r="A14" s="5">
        <v>11</v>
      </c>
      <c r="B14" s="6">
        <v>245100</v>
      </c>
    </row>
    <row r="15" spans="1:2" x14ac:dyDescent="0.25">
      <c r="A15" s="5">
        <v>12</v>
      </c>
      <c r="B15" s="6">
        <v>246100</v>
      </c>
    </row>
    <row r="16" spans="1:2" x14ac:dyDescent="0.25">
      <c r="A16" s="5">
        <v>13</v>
      </c>
      <c r="B16" s="7">
        <v>246200</v>
      </c>
    </row>
    <row r="17" spans="1:2" x14ac:dyDescent="0.25">
      <c r="A17" s="5">
        <v>14</v>
      </c>
      <c r="B17" s="7">
        <v>247100</v>
      </c>
    </row>
    <row r="18" spans="1:2" x14ac:dyDescent="0.25">
      <c r="A18" s="5">
        <v>15</v>
      </c>
      <c r="B18" s="7">
        <v>248100</v>
      </c>
    </row>
    <row r="19" spans="1:2" x14ac:dyDescent="0.25">
      <c r="A19" s="5">
        <v>16</v>
      </c>
      <c r="B19" s="7">
        <v>249100</v>
      </c>
    </row>
    <row r="20" spans="1:2" x14ac:dyDescent="0.25">
      <c r="A20" s="5">
        <v>17</v>
      </c>
      <c r="B20" s="7">
        <v>253100</v>
      </c>
    </row>
    <row r="21" spans="1:2" x14ac:dyDescent="0.25">
      <c r="A21" s="5">
        <v>18</v>
      </c>
      <c r="B21" s="7">
        <v>254100</v>
      </c>
    </row>
    <row r="22" spans="1:2" x14ac:dyDescent="0.25">
      <c r="A22" s="5">
        <v>19</v>
      </c>
      <c r="B22" s="7">
        <v>256100</v>
      </c>
    </row>
    <row r="23" spans="1:2" x14ac:dyDescent="0.25">
      <c r="A23" s="5">
        <v>20</v>
      </c>
      <c r="B23" s="6">
        <v>261100</v>
      </c>
    </row>
    <row r="24" spans="1:2" x14ac:dyDescent="0.25">
      <c r="A24" s="5">
        <v>21</v>
      </c>
      <c r="B24" s="7">
        <v>271100</v>
      </c>
    </row>
    <row r="25" spans="1:2" x14ac:dyDescent="0.25">
      <c r="A25" s="5">
        <v>22</v>
      </c>
      <c r="B25" s="7">
        <v>272100</v>
      </c>
    </row>
    <row r="26" spans="1:2" x14ac:dyDescent="0.25">
      <c r="A26" s="5">
        <v>23</v>
      </c>
      <c r="B26" s="7">
        <v>273100</v>
      </c>
    </row>
    <row r="27" spans="1:2" x14ac:dyDescent="0.25">
      <c r="A27" s="5">
        <v>24</v>
      </c>
      <c r="B27" s="7">
        <v>291100</v>
      </c>
    </row>
    <row r="28" spans="1:2" x14ac:dyDescent="0.25">
      <c r="A28" s="5">
        <v>25</v>
      </c>
      <c r="B28" s="7">
        <v>294100</v>
      </c>
    </row>
    <row r="29" spans="1:2" x14ac:dyDescent="0.25">
      <c r="A29" s="5">
        <v>26</v>
      </c>
      <c r="B29" s="7">
        <v>296100</v>
      </c>
    </row>
    <row r="30" spans="1:2" x14ac:dyDescent="0.25">
      <c r="A30" s="5">
        <v>27</v>
      </c>
      <c r="B30" s="7">
        <v>312100</v>
      </c>
    </row>
    <row r="31" spans="1:2" x14ac:dyDescent="0.25">
      <c r="A31" s="5">
        <v>28</v>
      </c>
      <c r="B31" s="7">
        <v>318100</v>
      </c>
    </row>
    <row r="32" spans="1:2" x14ac:dyDescent="0.25">
      <c r="A32" s="5">
        <v>29</v>
      </c>
      <c r="B32" s="7">
        <v>327100</v>
      </c>
    </row>
    <row r="33" spans="1:2" x14ac:dyDescent="0.25">
      <c r="A33" s="5">
        <v>30</v>
      </c>
      <c r="B33" s="7">
        <v>329100</v>
      </c>
    </row>
    <row r="34" spans="1:2" x14ac:dyDescent="0.25">
      <c r="A34" s="5">
        <v>31</v>
      </c>
      <c r="B34" s="6">
        <v>334100</v>
      </c>
    </row>
    <row r="35" spans="1:2" x14ac:dyDescent="0.25">
      <c r="A35" s="5">
        <v>32</v>
      </c>
      <c r="B35" s="6">
        <v>336100</v>
      </c>
    </row>
    <row r="36" spans="1:2" x14ac:dyDescent="0.25">
      <c r="A36" s="5">
        <v>33</v>
      </c>
      <c r="B36" s="7">
        <v>339100</v>
      </c>
    </row>
    <row r="37" spans="1:2" x14ac:dyDescent="0.25">
      <c r="A37" s="5">
        <v>34</v>
      </c>
      <c r="B37" s="7">
        <v>339300</v>
      </c>
    </row>
    <row r="38" spans="1:2" x14ac:dyDescent="0.25">
      <c r="A38" s="5">
        <v>35</v>
      </c>
      <c r="B38" s="7">
        <v>345900</v>
      </c>
    </row>
    <row r="39" spans="1:2" x14ac:dyDescent="0.25">
      <c r="A39" s="5">
        <v>36</v>
      </c>
      <c r="B39" s="7">
        <v>351100</v>
      </c>
    </row>
    <row r="40" spans="1:2" x14ac:dyDescent="0.25">
      <c r="A40" s="5">
        <v>37</v>
      </c>
      <c r="B40" s="7">
        <v>352100</v>
      </c>
    </row>
    <row r="41" spans="1:2" x14ac:dyDescent="0.25">
      <c r="A41" s="5">
        <v>38</v>
      </c>
      <c r="B41" s="7">
        <v>353100</v>
      </c>
    </row>
    <row r="42" spans="1:2" x14ac:dyDescent="0.25">
      <c r="A42" s="5">
        <v>39</v>
      </c>
      <c r="B42" s="7">
        <v>357100</v>
      </c>
    </row>
    <row r="43" spans="1:2" x14ac:dyDescent="0.25">
      <c r="A43" s="5">
        <v>40</v>
      </c>
      <c r="B43" s="7">
        <v>361100</v>
      </c>
    </row>
    <row r="44" spans="1:2" x14ac:dyDescent="0.25">
      <c r="A44" s="5">
        <v>41</v>
      </c>
      <c r="B44" s="7">
        <v>366100</v>
      </c>
    </row>
    <row r="45" spans="1:2" x14ac:dyDescent="0.25">
      <c r="A45" s="5">
        <v>42</v>
      </c>
      <c r="B45" s="7">
        <v>371100</v>
      </c>
    </row>
    <row r="46" spans="1:2" x14ac:dyDescent="0.25">
      <c r="A46" s="5">
        <v>43</v>
      </c>
      <c r="B46" s="7">
        <v>382100</v>
      </c>
    </row>
    <row r="47" spans="1:2" x14ac:dyDescent="0.25">
      <c r="A47" s="5">
        <v>44</v>
      </c>
      <c r="B47" s="6">
        <v>383100</v>
      </c>
    </row>
    <row r="48" spans="1:2" x14ac:dyDescent="0.25">
      <c r="A48" s="5">
        <v>45</v>
      </c>
      <c r="B48" s="6">
        <v>441200</v>
      </c>
    </row>
    <row r="49" spans="1:2" x14ac:dyDescent="0.25">
      <c r="A49" s="5">
        <v>46</v>
      </c>
      <c r="B49" s="7">
        <v>466100</v>
      </c>
    </row>
    <row r="50" spans="1:2" x14ac:dyDescent="0.25">
      <c r="A50" s="5">
        <v>47</v>
      </c>
      <c r="B50" s="7">
        <v>511100</v>
      </c>
    </row>
    <row r="51" spans="1:2" x14ac:dyDescent="0.25">
      <c r="A51" s="5">
        <v>48</v>
      </c>
      <c r="B51" s="7">
        <v>515100</v>
      </c>
    </row>
    <row r="52" spans="1:2" x14ac:dyDescent="0.25">
      <c r="A52" s="5">
        <v>49</v>
      </c>
      <c r="B52" s="7">
        <v>519100</v>
      </c>
    </row>
    <row r="53" spans="1:2" x14ac:dyDescent="0.25">
      <c r="A53" s="5">
        <v>50</v>
      </c>
      <c r="B53" s="7">
        <v>529100</v>
      </c>
    </row>
    <row r="54" spans="1:2" x14ac:dyDescent="0.25">
      <c r="A54" s="5">
        <v>51</v>
      </c>
      <c r="B54" s="7">
        <v>531100</v>
      </c>
    </row>
    <row r="55" spans="1:2" x14ac:dyDescent="0.25">
      <c r="A55" s="5">
        <v>52</v>
      </c>
      <c r="B55" s="7">
        <v>569100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17"/>
  <sheetViews>
    <sheetView topLeftCell="A3" zoomScale="94" zoomScaleNormal="94" workbookViewId="0">
      <selection activeCell="A4" sqref="A4"/>
    </sheetView>
  </sheetViews>
  <sheetFormatPr baseColWidth="10" defaultColWidth="9.140625" defaultRowHeight="15" x14ac:dyDescent="0.25"/>
  <cols>
    <col min="1" max="1" width="3.42578125" bestFit="1" customWidth="1"/>
    <col min="2" max="2" width="73.7109375" bestFit="1" customWidth="1"/>
    <col min="3" max="3" width="138.8554687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ht="15" customHeight="1" x14ac:dyDescent="0.25">
      <c r="A4" s="3">
        <v>1</v>
      </c>
      <c r="B4" s="3" t="s">
        <v>2177</v>
      </c>
      <c r="C4" s="3" t="s">
        <v>2178</v>
      </c>
      <c r="D4" s="4">
        <v>45908</v>
      </c>
      <c r="E4" s="3"/>
    </row>
    <row r="5" spans="1:5" ht="15" customHeight="1" x14ac:dyDescent="0.25">
      <c r="A5" s="3">
        <v>2</v>
      </c>
      <c r="B5" s="3" t="s">
        <v>2179</v>
      </c>
      <c r="C5" s="3" t="s">
        <v>2180</v>
      </c>
      <c r="D5" s="4">
        <v>45864</v>
      </c>
      <c r="E5" s="3"/>
    </row>
    <row r="6" spans="1:5" ht="15" customHeight="1" x14ac:dyDescent="0.25">
      <c r="A6" s="3">
        <v>3</v>
      </c>
      <c r="B6" s="3" t="s">
        <v>2179</v>
      </c>
      <c r="C6" s="3" t="s">
        <v>2180</v>
      </c>
      <c r="D6" s="4">
        <v>45864</v>
      </c>
      <c r="E6" s="3"/>
    </row>
    <row r="7" spans="1:5" ht="15" customHeight="1" x14ac:dyDescent="0.25">
      <c r="A7" s="3">
        <v>4</v>
      </c>
      <c r="B7" s="3" t="s">
        <v>2181</v>
      </c>
      <c r="C7" s="3" t="s">
        <v>2182</v>
      </c>
      <c r="D7" s="4">
        <v>45863</v>
      </c>
      <c r="E7" s="3"/>
    </row>
    <row r="8" spans="1:5" ht="15" customHeight="1" x14ac:dyDescent="0.25">
      <c r="A8" s="3">
        <v>5</v>
      </c>
      <c r="B8" s="3" t="s">
        <v>2183</v>
      </c>
      <c r="C8" s="3" t="s">
        <v>2184</v>
      </c>
      <c r="D8" s="4">
        <v>45877</v>
      </c>
      <c r="E8" s="3"/>
    </row>
    <row r="9" spans="1:5" ht="15" customHeight="1" x14ac:dyDescent="0.25">
      <c r="A9" s="3">
        <v>6</v>
      </c>
      <c r="B9" s="3" t="s">
        <v>2185</v>
      </c>
      <c r="C9" s="3" t="s">
        <v>2190</v>
      </c>
      <c r="D9" s="4">
        <v>45852</v>
      </c>
      <c r="E9" s="3"/>
    </row>
    <row r="10" spans="1:5" ht="15" customHeight="1" x14ac:dyDescent="0.25">
      <c r="A10" s="3">
        <v>7</v>
      </c>
      <c r="B10" s="3" t="s">
        <v>2185</v>
      </c>
      <c r="C10" s="3" t="s">
        <v>749</v>
      </c>
      <c r="D10" s="4">
        <v>45945</v>
      </c>
      <c r="E10" s="3"/>
    </row>
    <row r="11" spans="1:5" ht="15" customHeight="1" x14ac:dyDescent="0.25">
      <c r="A11" s="3">
        <v>8</v>
      </c>
      <c r="B11" s="3" t="s">
        <v>2181</v>
      </c>
      <c r="C11" s="3" t="s">
        <v>1340</v>
      </c>
      <c r="D11" s="4">
        <v>45863</v>
      </c>
      <c r="E11" s="3"/>
    </row>
    <row r="12" spans="1:5" ht="15" customHeight="1" x14ac:dyDescent="0.25">
      <c r="A12" s="3">
        <v>9</v>
      </c>
      <c r="B12" s="3" t="s">
        <v>2186</v>
      </c>
      <c r="C12" s="3" t="s">
        <v>1691</v>
      </c>
      <c r="D12" s="4">
        <v>45863</v>
      </c>
      <c r="E12" s="3"/>
    </row>
    <row r="13" spans="1:5" ht="15" customHeight="1" x14ac:dyDescent="0.25">
      <c r="A13" s="3">
        <v>10</v>
      </c>
      <c r="B13" s="3" t="s">
        <v>2187</v>
      </c>
      <c r="C13" s="3" t="s">
        <v>1703</v>
      </c>
      <c r="D13" s="4">
        <v>45980</v>
      </c>
      <c r="E13" s="3"/>
    </row>
    <row r="14" spans="1:5" ht="15" customHeight="1" x14ac:dyDescent="0.25">
      <c r="A14" s="3">
        <v>11</v>
      </c>
      <c r="B14" s="3" t="s">
        <v>2188</v>
      </c>
      <c r="C14" s="3" t="s">
        <v>1707</v>
      </c>
      <c r="D14" s="4">
        <v>45992</v>
      </c>
      <c r="E14" s="3"/>
    </row>
    <row r="15" spans="1:5" ht="15" customHeight="1" x14ac:dyDescent="0.25">
      <c r="A15" s="3">
        <v>12</v>
      </c>
      <c r="B15" s="3" t="s">
        <v>2189</v>
      </c>
      <c r="C15" s="3" t="s">
        <v>1707</v>
      </c>
      <c r="D15" s="4">
        <v>45992</v>
      </c>
      <c r="E15" s="3"/>
    </row>
    <row r="16" spans="1:5" ht="15" customHeight="1" x14ac:dyDescent="0.25">
      <c r="A16" s="3">
        <v>13</v>
      </c>
      <c r="B16" s="3" t="s">
        <v>2188</v>
      </c>
      <c r="C16" s="3" t="s">
        <v>1707</v>
      </c>
      <c r="D16" s="4">
        <v>45863</v>
      </c>
      <c r="E16" s="3"/>
    </row>
    <row r="17" spans="1:5" ht="15" customHeight="1" x14ac:dyDescent="0.25">
      <c r="A17" s="3">
        <v>14</v>
      </c>
      <c r="B17" s="3" t="s">
        <v>2189</v>
      </c>
      <c r="C17" s="3" t="s">
        <v>1707</v>
      </c>
      <c r="D17" s="4">
        <v>45863</v>
      </c>
      <c r="E17" s="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2026-02-05T17:56:20Z</dcterms:created>
  <dcterms:modified xsi:type="dcterms:W3CDTF">2026-02-09T20:59:20Z</dcterms:modified>
</cp:coreProperties>
</file>